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汇总" sheetId="1" state="visible" r:id="rId1"/>
    <sheet xmlns:r="http://schemas.openxmlformats.org/officeDocument/2006/relationships" name="变量评估-分析汇总-开发-测试" sheetId="2" state="visible" r:id="rId2"/>
    <sheet xmlns:r="http://schemas.openxmlformats.org/officeDocument/2006/relationships" name="变量评估-分析汇总-开发-全量" sheetId="3" state="visible" r:id="rId3"/>
    <sheet xmlns:r="http://schemas.openxmlformats.org/officeDocument/2006/relationships" name="变量评估-分组详情-开发-测试" sheetId="4" state="visible" r:id="rId4"/>
    <sheet xmlns:r="http://schemas.openxmlformats.org/officeDocument/2006/relationships" name="变量评估-分组详情-开发-全量" sheetId="5" state="visible" r:id="rId5"/>
    <sheet xmlns:r="http://schemas.openxmlformats.org/officeDocument/2006/relationships" name="变量评估-细分详情-开发-测试" sheetId="6" state="visible" r:id="rId6"/>
    <sheet xmlns:r="http://schemas.openxmlformats.org/officeDocument/2006/relationships" name="变量评估-细分详情-开发-全量" sheetId="7" state="visible" r:id="rId7"/>
    <sheet xmlns:r="http://schemas.openxmlformats.org/officeDocument/2006/relationships" name="变量评估-稳定性汇总-开发" sheetId="8" state="visible" r:id="rId8"/>
    <sheet xmlns:r="http://schemas.openxmlformats.org/officeDocument/2006/relationships" name="变量评估-稳定性汇总-测试" sheetId="9" state="visible" r:id="rId9"/>
    <sheet xmlns:r="http://schemas.openxmlformats.org/officeDocument/2006/relationships" name="变量评估-稳定性汇总-全量" sheetId="10" state="visible" r:id="rId10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Times New Roman"/>
      <family val="2"/>
      <b val="1"/>
      <i val="1"/>
      <color rgb="FFFFFFFF"/>
      <sz val="11"/>
    </font>
    <font>
      <name val="Times New Roman"/>
      <family val="2"/>
      <color theme="1"/>
      <sz val="11"/>
    </font>
    <font>
      <name val="Calibri"/>
      <family val="2"/>
      <b val="1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pivotButton="0" quotePrefix="0" xfId="0"/>
    <xf numFmtId="0" fontId="1" fillId="2" borderId="1" applyAlignment="1" pivotButton="0" quotePrefix="0" xfId="0">
      <alignment horizontal="center" vertical="distributed"/>
    </xf>
    <xf numFmtId="0" fontId="2" fillId="0" borderId="0" applyAlignment="1" pivotButton="0" quotePrefix="0" xfId="0">
      <alignment horizontal="center" vertical="distributed"/>
    </xf>
    <xf numFmtId="9" fontId="1" fillId="2" borderId="1" applyAlignment="1" pivotButton="0" quotePrefix="0" xfId="0">
      <alignment horizontal="center" vertical="distributed"/>
    </xf>
    <xf numFmtId="2" fontId="2" fillId="0" borderId="0" applyAlignment="1" pivotButton="0" quotePrefix="0" xfId="0">
      <alignment horizontal="center" vertical="distributed"/>
    </xf>
    <xf numFmtId="3" fontId="2" fillId="0" borderId="0" applyAlignment="1" pivotButton="0" quotePrefix="0" xfId="0">
      <alignment horizontal="center" vertical="distributed"/>
    </xf>
    <xf numFmtId="10" fontId="2" fillId="0" borderId="0" applyAlignment="1" pivotButton="0" quotePrefix="0" xfId="0">
      <alignment horizontal="center" vertical="distributed"/>
    </xf>
    <xf numFmtId="4" fontId="2" fillId="0" borderId="0" applyAlignment="1" pivotButton="0" quotePrefix="0" xfId="0">
      <alignment horizontal="center" vertical="distributed"/>
    </xf>
    <xf numFmtId="4" fontId="2" fillId="0" borderId="0" applyAlignment="1" pivotButton="0" quotePrefix="0" xfId="0">
      <alignment horizontal="center"/>
    </xf>
    <xf numFmtId="0" fontId="3" fillId="0" borderId="2" applyAlignment="1" pivotButton="0" quotePrefix="0" xfId="0">
      <alignment horizontal="center" vertical="top"/>
    </xf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 vertical="distributed" wrapText="1"/>
    </xf>
    <xf numFmtId="0" fontId="1" fillId="2" borderId="1" applyAlignment="1" pivotButton="0" quotePrefix="0" xfId="0">
      <alignment horizontal="center" vertical="distributed" wrapText="1"/>
    </xf>
    <xf numFmtId="10" fontId="2" fillId="0" borderId="0" applyAlignment="1" pivotButton="0" quotePrefix="0" xfId="0">
      <alignment horizontal="center" vertical="distributed" wrapText="1"/>
    </xf>
    <xf numFmtId="2" fontId="2" fillId="0" borderId="0" applyAlignment="1" pivotButton="0" quotePrefix="0" xfId="0">
      <alignment horizontal="center" vertical="distributed" wrapText="1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35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11.7109375" customWidth="1" min="1" max="1"/>
    <col width="13.7109375" customWidth="1" min="2" max="2"/>
    <col width="34.7109375" customWidth="1" min="3" max="3"/>
    <col width="13.7109375" customWidth="1" min="4" max="4"/>
    <col width="13.7109375" customWidth="1" min="5" max="5"/>
    <col width="19.7109375" customWidth="1" min="6" max="6"/>
    <col width="15.7109375" customWidth="1" min="7" max="7"/>
    <col width="16.7109375" customWidth="1" min="8" max="8"/>
    <col width="23.7109375" customWidth="1" min="9" max="9"/>
  </cols>
  <sheetData>
    <row r="1">
      <c r="A1" s="1" t="inlineStr">
        <is>
          <t>Data</t>
        </is>
      </c>
      <c r="B1" s="1" t="inlineStr">
        <is>
          <t>Datatype</t>
        </is>
      </c>
      <c r="C1" s="1" t="inlineStr">
        <is>
          <t>var</t>
        </is>
      </c>
      <c r="D1" s="1" t="inlineStr">
        <is>
          <t>iv</t>
        </is>
      </c>
      <c r="E1" s="1" t="inlineStr">
        <is>
          <t>ks</t>
        </is>
      </c>
      <c r="F1" s="1" t="inlineStr">
        <is>
          <t>iv_gap_ratio</t>
        </is>
      </c>
      <c r="G1" s="1" t="inlineStr">
        <is>
          <t>ks_gap_ratio</t>
        </is>
      </c>
      <c r="H1" s="1" t="inlineStr">
        <is>
          <t>mean_cross_psi</t>
        </is>
      </c>
      <c r="I1" s="1" t="inlineStr">
        <is>
          <t>train_test_total_psi</t>
        </is>
      </c>
    </row>
    <row r="2">
      <c r="A2" s="2" t="inlineStr">
        <is>
          <t>开发-测试</t>
        </is>
      </c>
      <c r="B2" s="2" t="inlineStr">
        <is>
          <t>开发 / 测试</t>
        </is>
      </c>
      <c r="C2" s="2" t="inlineStr">
        <is>
          <t>FLAG_OWN_REALTY_asD</t>
        </is>
      </c>
      <c r="D2" s="2" t="inlineStr">
        <is>
          <t>0.04 / 0.01</t>
        </is>
      </c>
      <c r="E2" s="2" t="inlineStr">
        <is>
          <t>0.1 / 0.05</t>
        </is>
      </c>
      <c r="F2" s="2" t="inlineStr">
        <is>
          <t>1.46 / 13.64</t>
        </is>
      </c>
      <c r="G2" s="2" t="inlineStr">
        <is>
          <t>0.65 / 3.7</t>
        </is>
      </c>
      <c r="H2" s="2" t="inlineStr">
        <is>
          <t>0.04 / 0.03</t>
        </is>
      </c>
      <c r="I2" s="2" t="n">
        <v>0.0001542479594634585</v>
      </c>
    </row>
    <row r="3">
      <c r="A3" s="2" t="inlineStr">
        <is>
          <t>开发-测试</t>
        </is>
      </c>
      <c r="B3" s="2" t="inlineStr">
        <is>
          <t>开发 / 测试</t>
        </is>
      </c>
      <c r="C3" s="2" t="inlineStr">
        <is>
          <t>NAME_FAMILY_STATUS_asD</t>
        </is>
      </c>
      <c r="D3" s="2" t="inlineStr">
        <is>
          <t>0.04 / 0.01</t>
        </is>
      </c>
      <c r="E3" s="2" t="inlineStr">
        <is>
          <t>0.06 / 0.04</t>
        </is>
      </c>
      <c r="F3" s="2" t="inlineStr">
        <is>
          <t>2.06 / 8.84</t>
        </is>
      </c>
      <c r="G3" s="2" t="inlineStr">
        <is>
          <t>1.46 / 2.75</t>
        </is>
      </c>
      <c r="H3" s="2" t="inlineStr">
        <is>
          <t>0.15 / 0.16</t>
        </is>
      </c>
      <c r="I3" s="2" t="n">
        <v>0.00059676192442879</v>
      </c>
    </row>
    <row r="4">
      <c r="A4" s="2" t="inlineStr">
        <is>
          <t>开发-测试</t>
        </is>
      </c>
      <c r="B4" s="2" t="inlineStr">
        <is>
          <t>开发 / 测试</t>
        </is>
      </c>
      <c r="C4" s="2" t="inlineStr">
        <is>
          <t>DAYS_EMPLOYED_asC</t>
        </is>
      </c>
      <c r="D4" s="2" t="inlineStr">
        <is>
          <t>0.03 / 0.02</t>
        </is>
      </c>
      <c r="E4" s="2" t="inlineStr">
        <is>
          <t>0.07 / 0.06</t>
        </is>
      </c>
      <c r="F4" s="2" t="inlineStr">
        <is>
          <t>2.6 / 0.23</t>
        </is>
      </c>
      <c r="G4" s="2" t="inlineStr">
        <is>
          <t>1.24 / 0.06</t>
        </is>
      </c>
      <c r="H4" s="2" t="inlineStr">
        <is>
          <t>0.45 / 0.47</t>
        </is>
      </c>
      <c r="I4" s="2" t="n">
        <v>9.991429434141113e-06</v>
      </c>
    </row>
    <row r="5">
      <c r="A5" s="2" t="inlineStr">
        <is>
          <t>开发-测试</t>
        </is>
      </c>
      <c r="B5" s="2" t="inlineStr">
        <is>
          <t>开发 / 测试</t>
        </is>
      </c>
      <c r="C5" s="2" t="inlineStr">
        <is>
          <t>NAME_INCOME_TYPE_asD</t>
        </is>
      </c>
      <c r="D5" s="2" t="inlineStr">
        <is>
          <t>0.02 / 0.0</t>
        </is>
      </c>
      <c r="E5" s="2" t="inlineStr">
        <is>
          <t>0.05 / 0.02</t>
        </is>
      </c>
      <c r="F5" s="2" t="inlineStr">
        <is>
          <t>6.45 / 69.08</t>
        </is>
      </c>
      <c r="G5" s="2" t="inlineStr">
        <is>
          <t>1.09 / 4.05</t>
        </is>
      </c>
      <c r="H5" s="2" t="inlineStr">
        <is>
          <t>1.49 / 1.43</t>
        </is>
      </c>
      <c r="I5" s="2" t="n">
        <v>3.463898087190456e-05</v>
      </c>
    </row>
    <row r="6">
      <c r="A6" s="2" t="inlineStr">
        <is>
          <t>开发-测试</t>
        </is>
      </c>
      <c r="B6" s="2" t="inlineStr">
        <is>
          <t>开发 / 测试</t>
        </is>
      </c>
      <c r="C6" s="2" t="inlineStr">
        <is>
          <t>NAME_HOUSING_TYPE_asD</t>
        </is>
      </c>
      <c r="D6" s="2" t="inlineStr">
        <is>
          <t>0.01 / 0.01</t>
        </is>
      </c>
      <c r="E6" s="2" t="inlineStr">
        <is>
          <t>0.03 / 0.02</t>
        </is>
      </c>
      <c r="F6" s="2" t="inlineStr">
        <is>
          <t>2.6 / 1.83</t>
        </is>
      </c>
      <c r="G6" s="2" t="inlineStr">
        <is>
          <t>1.6 / 1.09</t>
        </is>
      </c>
      <c r="H6" s="2" t="inlineStr">
        <is>
          <t>0.0 / 0.0</t>
        </is>
      </c>
      <c r="I6" s="2" t="n">
        <v>6.499667885069434e-05</v>
      </c>
    </row>
    <row r="7">
      <c r="A7" s="2" t="inlineStr">
        <is>
          <t>开发-测试</t>
        </is>
      </c>
      <c r="B7" s="2" t="inlineStr">
        <is>
          <t>开发 / 测试</t>
        </is>
      </c>
      <c r="C7" s="2" t="inlineStr">
        <is>
          <t>NAME_EDUCATION_TYPE_asD</t>
        </is>
      </c>
      <c r="D7" s="2" t="inlineStr">
        <is>
          <t>0.01 / 0.01</t>
        </is>
      </c>
      <c r="E7" s="2" t="inlineStr">
        <is>
          <t>0.04 / 0.03</t>
        </is>
      </c>
      <c r="F7" s="2" t="inlineStr">
        <is>
          <t>2.99 / 8.4</t>
        </is>
      </c>
      <c r="G7" s="2" t="inlineStr">
        <is>
          <t>2.0 / 2.9</t>
        </is>
      </c>
      <c r="H7" s="2" t="inlineStr">
        <is>
          <t>0.11 / 0.12</t>
        </is>
      </c>
      <c r="I7" s="2" t="n">
        <v>0.0004311318940249194</v>
      </c>
    </row>
    <row r="8">
      <c r="A8" s="2" t="inlineStr">
        <is>
          <t>开发-测试</t>
        </is>
      </c>
      <c r="B8" s="2" t="inlineStr">
        <is>
          <t>开发 / 测试</t>
        </is>
      </c>
      <c r="C8" s="2" t="inlineStr">
        <is>
          <t>CODE_GENDER_asD</t>
        </is>
      </c>
      <c r="D8" s="2" t="inlineStr">
        <is>
          <t>0.01 / 0.03</t>
        </is>
      </c>
      <c r="E8" s="2" t="inlineStr">
        <is>
          <t>0.05 / 0.09</t>
        </is>
      </c>
      <c r="F8" s="2" t="inlineStr">
        <is>
          <t>3.93 / 1.65</t>
        </is>
      </c>
      <c r="G8" s="2" t="inlineStr">
        <is>
          <t>1.77 / 0.89</t>
        </is>
      </c>
      <c r="H8" s="2" t="inlineStr">
        <is>
          <t>0.11 / 0.1</t>
        </is>
      </c>
      <c r="I8" s="2" t="n">
        <v>2.076115185703329e-05</v>
      </c>
    </row>
    <row r="9">
      <c r="A9" s="2" t="inlineStr">
        <is>
          <t>开发-测试</t>
        </is>
      </c>
      <c r="B9" s="2" t="inlineStr">
        <is>
          <t>开发 / 测试</t>
        </is>
      </c>
      <c r="C9" s="2" t="inlineStr">
        <is>
          <t>OCCUPATION_TYPE_asD</t>
        </is>
      </c>
      <c r="D9" s="2" t="inlineStr">
        <is>
          <t>0.0 / 0.01</t>
        </is>
      </c>
      <c r="E9" s="2" t="inlineStr">
        <is>
          <t>0.02 / 0.04</t>
        </is>
      </c>
      <c r="F9" s="2" t="inlineStr">
        <is>
          <t>15.09 / 0.1</t>
        </is>
      </c>
      <c r="G9" s="2" t="inlineStr">
        <is>
          <t>2.89 / 0.57</t>
        </is>
      </c>
      <c r="H9" s="2" t="inlineStr">
        <is>
          <t>0.49 / 0.49</t>
        </is>
      </c>
      <c r="I9" s="2" t="n">
        <v>0.0003447098820490461</v>
      </c>
    </row>
    <row r="10">
      <c r="A10" s="2" t="inlineStr">
        <is>
          <t>开发-测试</t>
        </is>
      </c>
      <c r="B10" s="2" t="inlineStr">
        <is>
          <t>开发 / 测试</t>
        </is>
      </c>
      <c r="C10" s="2" t="inlineStr">
        <is>
          <t>AMT_INCOME_TOTAL_asC</t>
        </is>
      </c>
      <c r="D10" s="2" t="inlineStr">
        <is>
          <t>0.0 / 0.01</t>
        </is>
      </c>
      <c r="E10" s="2" t="inlineStr">
        <is>
          <t>0.02 / 0.02</t>
        </is>
      </c>
      <c r="F10" s="2" t="inlineStr">
        <is>
          <t>35.86 / 1.83</t>
        </is>
      </c>
      <c r="G10" s="2" t="inlineStr">
        <is>
          <t>3.54 / 0.68</t>
        </is>
      </c>
      <c r="H10" s="2" t="inlineStr">
        <is>
          <t>0.04 / 0.03</t>
        </is>
      </c>
      <c r="I10" s="2" t="n">
        <v>0.0001395022861557857</v>
      </c>
    </row>
    <row r="11">
      <c r="A11" s="2" t="inlineStr">
        <is>
          <t>开发-测试</t>
        </is>
      </c>
      <c r="B11" s="2" t="inlineStr">
        <is>
          <t>开发 / 测试</t>
        </is>
      </c>
      <c r="C11" s="2" t="inlineStr">
        <is>
          <t>FLAG_WORK_PHONE_asC</t>
        </is>
      </c>
      <c r="D11" s="2" t="inlineStr">
        <is>
          <t>0.0 / 0.0</t>
        </is>
      </c>
      <c r="E11" s="2" t="inlineStr">
        <is>
          <t>0.01 / 0.03</t>
        </is>
      </c>
      <c r="F11" s="2" t="inlineStr">
        <is>
          <t>10.85 / 3.39</t>
        </is>
      </c>
      <c r="G11" s="2" t="inlineStr">
        <is>
          <t>1.77 / 1.44</t>
        </is>
      </c>
      <c r="H11" s="2" t="inlineStr">
        <is>
          <t>0.07 / 0.08</t>
        </is>
      </c>
      <c r="I11" s="2" t="n">
        <v>6.188190644747077e-05</v>
      </c>
    </row>
    <row r="12">
      <c r="A12" s="2" t="inlineStr">
        <is>
          <t>开发-测试</t>
        </is>
      </c>
      <c r="B12" s="2" t="inlineStr">
        <is>
          <t>开发 / 测试</t>
        </is>
      </c>
      <c r="C12" s="2" t="inlineStr">
        <is>
          <t>FLAG_OWN_CAR_asD</t>
        </is>
      </c>
      <c r="D12" s="2" t="inlineStr">
        <is>
          <t>0.0 / 0.0</t>
        </is>
      </c>
      <c r="E12" s="2" t="inlineStr">
        <is>
          <t>0.02 / 0.02</t>
        </is>
      </c>
      <c r="F12" s="2" t="inlineStr">
        <is>
          <t>49.31 / 16.23</t>
        </is>
      </c>
      <c r="G12" s="2" t="inlineStr">
        <is>
          <t>4.56 / 3.92</t>
        </is>
      </c>
      <c r="H12" s="2" t="inlineStr">
        <is>
          <t>0.08 / 0.06</t>
        </is>
      </c>
      <c r="I12" s="2" t="n">
        <v>0.0002412612139158396</v>
      </c>
    </row>
    <row r="13">
      <c r="A13" s="2" t="inlineStr">
        <is>
          <t>开发-测试</t>
        </is>
      </c>
      <c r="B13" s="2" t="inlineStr">
        <is>
          <t>开发 / 测试</t>
        </is>
      </c>
      <c r="C13" s="2" t="inlineStr">
        <is>
          <t>FLAG_PHONE_asC</t>
        </is>
      </c>
      <c r="D13" s="2" t="inlineStr">
        <is>
          <t>0.0 / 0.01</t>
        </is>
      </c>
      <c r="E13" s="2" t="inlineStr">
        <is>
          <t>0.01 / 0.05</t>
        </is>
      </c>
      <c r="F13" s="2" t="inlineStr">
        <is>
          <t>26.14 / 2.53</t>
        </is>
      </c>
      <c r="G13" s="2" t="inlineStr">
        <is>
          <t>4.0 / 1.25</t>
        </is>
      </c>
      <c r="H13" s="2" t="inlineStr">
        <is>
          <t>0.01 / 0.0</t>
        </is>
      </c>
      <c r="I13" s="2" t="n">
        <v>0.0001757511220690916</v>
      </c>
    </row>
    <row r="14">
      <c r="A14" s="2" t="inlineStr">
        <is>
          <t>开发-测试</t>
        </is>
      </c>
      <c r="B14" s="2" t="inlineStr">
        <is>
          <t>开发 / 测试</t>
        </is>
      </c>
      <c r="C14" s="2" t="inlineStr">
        <is>
          <t>DAYS_BIRTH_asC</t>
        </is>
      </c>
      <c r="D14" s="2" t="inlineStr">
        <is>
          <t>0.0 / 0.0</t>
        </is>
      </c>
      <c r="E14" s="2" t="inlineStr">
        <is>
          <t>0.01 / 0.01</t>
        </is>
      </c>
      <c r="F14" s="2" t="inlineStr">
        <is>
          <t>13.93 / 1.21</t>
        </is>
      </c>
      <c r="G14" s="2" t="inlineStr">
        <is>
          <t>3.73 / 1.1</t>
        </is>
      </c>
      <c r="H14" s="2" t="inlineStr">
        <is>
          <t>9.21 / 9.21</t>
        </is>
      </c>
      <c r="I14" s="2" t="n">
        <v>9.167231910152957e-05</v>
      </c>
    </row>
    <row r="15">
      <c r="A15" s="2" t="inlineStr">
        <is>
          <t>开发-测试</t>
        </is>
      </c>
      <c r="B15" s="2" t="inlineStr">
        <is>
          <t>开发 / 测试</t>
        </is>
      </c>
      <c r="C15" s="2" t="inlineStr">
        <is>
          <t>CNT_CHILDREN_asC</t>
        </is>
      </c>
      <c r="D15" s="2" t="inlineStr">
        <is>
          <t>0.0 / 0.0</t>
        </is>
      </c>
      <c r="E15" s="2" t="inlineStr">
        <is>
          <t>0.01 / 0.01</t>
        </is>
      </c>
      <c r="F15" s="2" t="inlineStr">
        <is>
          <t>25.45 / 22.85</t>
        </is>
      </c>
      <c r="G15" s="2" t="inlineStr">
        <is>
          <t>4.81 / 3.33</t>
        </is>
      </c>
      <c r="H15" s="2" t="inlineStr">
        <is>
          <t>0.71 / 0.73</t>
        </is>
      </c>
      <c r="I15" s="2" t="n">
        <v>0.000127158422349774</v>
      </c>
    </row>
    <row r="16">
      <c r="A16" s="2" t="inlineStr">
        <is>
          <t>开发-测试</t>
        </is>
      </c>
      <c r="B16" s="2" t="inlineStr">
        <is>
          <t>开发 / 测试</t>
        </is>
      </c>
      <c r="C16" s="2" t="inlineStr">
        <is>
          <t>Age_asC</t>
        </is>
      </c>
      <c r="D16" s="2" t="inlineStr">
        <is>
          <t>0.0 / 0.0</t>
        </is>
      </c>
      <c r="E16" s="2" t="inlineStr">
        <is>
          <t>0.01 / 0.01</t>
        </is>
      </c>
      <c r="F16" s="2" t="inlineStr">
        <is>
          <t>12.72 / 0.64</t>
        </is>
      </c>
      <c r="G16" s="2" t="inlineStr">
        <is>
          <t>3.55 / 0.8</t>
        </is>
      </c>
      <c r="H16" s="2" t="inlineStr">
        <is>
          <t>9.22 / 9.22</t>
        </is>
      </c>
      <c r="I16" s="2" t="n">
        <v>0.0001550283478779121</v>
      </c>
    </row>
    <row r="17">
      <c r="A17" s="2" t="inlineStr">
        <is>
          <t>开发-测试</t>
        </is>
      </c>
      <c r="B17" s="2" t="inlineStr">
        <is>
          <t>开发 / 测试</t>
        </is>
      </c>
      <c r="C17" s="2" t="inlineStr">
        <is>
          <t>FLAG_EMAIL_asC</t>
        </is>
      </c>
      <c r="D17" s="2" t="inlineStr">
        <is>
          <t>0.0 / 0.0</t>
        </is>
      </c>
      <c r="E17" s="2" t="inlineStr">
        <is>
          <t>0.0 / 0.0</t>
        </is>
      </c>
      <c r="F17" s="2" t="inlineStr">
        <is>
          <t>106.29 / 150.81</t>
        </is>
      </c>
      <c r="G17" s="2" t="inlineStr">
        <is>
          <t>6.96 / 6.4</t>
        </is>
      </c>
      <c r="H17" s="2" t="inlineStr">
        <is>
          <t>0.03 / 0.03</t>
        </is>
      </c>
      <c r="I17" s="2" t="n">
        <v>0.0002491956928967813</v>
      </c>
    </row>
    <row r="18">
      <c r="A18" s="2" t="inlineStr">
        <is>
          <t>开发-测试</t>
        </is>
      </c>
      <c r="B18" s="2" t="inlineStr">
        <is>
          <t>开发 / 测试</t>
        </is>
      </c>
      <c r="C18" s="2" t="inlineStr">
        <is>
          <t>CNT_FAM_MEMBERS_asC</t>
        </is>
      </c>
      <c r="D18" s="2" t="inlineStr">
        <is>
          <t>0.0 / 0.0</t>
        </is>
      </c>
      <c r="E18" s="2" t="inlineStr">
        <is>
          <t>0.0 / 0.03</t>
        </is>
      </c>
      <c r="F18" s="2" t="inlineStr">
        <is>
          <t>83.38 / 4.73</t>
        </is>
      </c>
      <c r="G18" s="2" t="inlineStr">
        <is>
          <t>9.49 / 1.78</t>
        </is>
      </c>
      <c r="H18" s="2" t="inlineStr">
        <is>
          <t>0.67 / 0.69</t>
        </is>
      </c>
      <c r="I18" s="2" t="n">
        <v>0.0003567320132910283</v>
      </c>
    </row>
    <row r="19">
      <c r="A19" s="2" t="inlineStr">
        <is>
          <t>开发-全量</t>
        </is>
      </c>
      <c r="B19" s="2" t="inlineStr">
        <is>
          <t>开发 / 全量</t>
        </is>
      </c>
      <c r="C19" s="2" t="inlineStr">
        <is>
          <t>FLAG_OWN_REALTY_asD</t>
        </is>
      </c>
      <c r="D19" s="2" t="inlineStr">
        <is>
          <t>0.04 / 0.03</t>
        </is>
      </c>
      <c r="E19" s="2" t="inlineStr">
        <is>
          <t>0.1 / 0.08</t>
        </is>
      </c>
      <c r="F19" s="2" t="inlineStr">
        <is>
          <t>1.46 / 0.99</t>
        </is>
      </c>
      <c r="G19" s="2" t="inlineStr">
        <is>
          <t>0.65 / 0.5</t>
        </is>
      </c>
      <c r="H19" s="2" t="inlineStr">
        <is>
          <t>0.04 / 0.04</t>
        </is>
      </c>
      <c r="I19" s="2" t="n">
        <v>1.384013762292268e-05</v>
      </c>
    </row>
    <row r="20">
      <c r="A20" s="2" t="inlineStr">
        <is>
          <t>开发-全量</t>
        </is>
      </c>
      <c r="B20" s="2" t="inlineStr">
        <is>
          <t>开发 / 全量</t>
        </is>
      </c>
      <c r="C20" s="2" t="inlineStr">
        <is>
          <t>NAME_FAMILY_STATUS_asD</t>
        </is>
      </c>
      <c r="D20" s="2" t="inlineStr">
        <is>
          <t>0.04 / 0.02</t>
        </is>
      </c>
      <c r="E20" s="2" t="inlineStr">
        <is>
          <t>0.06 / 0.06</t>
        </is>
      </c>
      <c r="F20" s="2" t="inlineStr">
        <is>
          <t>2.06 / 1.77</t>
        </is>
      </c>
      <c r="G20" s="2" t="inlineStr">
        <is>
          <t>1.46 / 1.1</t>
        </is>
      </c>
      <c r="H20" s="2" t="inlineStr">
        <is>
          <t>0.15 / 0.16</t>
        </is>
      </c>
      <c r="I20" s="2" t="n">
        <v>5.300785683192693e-05</v>
      </c>
    </row>
    <row r="21">
      <c r="A21" s="2" t="inlineStr">
        <is>
          <t>开发-全量</t>
        </is>
      </c>
      <c r="B21" s="2" t="inlineStr">
        <is>
          <t>开发 / 全量</t>
        </is>
      </c>
      <c r="C21" s="2" t="inlineStr">
        <is>
          <t>DAYS_EMPLOYED_asC</t>
        </is>
      </c>
      <c r="D21" s="2" t="inlineStr">
        <is>
          <t>0.03 / 0.02</t>
        </is>
      </c>
      <c r="E21" s="2" t="inlineStr">
        <is>
          <t>0.07 / 0.06</t>
        </is>
      </c>
      <c r="F21" s="2" t="inlineStr">
        <is>
          <t>2.6 / 2.12</t>
        </is>
      </c>
      <c r="G21" s="2" t="inlineStr">
        <is>
          <t>1.24 / 1.14</t>
        </is>
      </c>
      <c r="H21" s="2" t="inlineStr">
        <is>
          <t>0.45 / 0.45</t>
        </is>
      </c>
      <c r="I21" s="2" t="n">
        <v>8.990881992638269e-07</v>
      </c>
    </row>
    <row r="22">
      <c r="A22" s="2" t="inlineStr">
        <is>
          <t>开发-全量</t>
        </is>
      </c>
      <c r="B22" s="2" t="inlineStr">
        <is>
          <t>开发 / 全量</t>
        </is>
      </c>
      <c r="C22" s="2" t="inlineStr">
        <is>
          <t>NAME_INCOME_TYPE_asD</t>
        </is>
      </c>
      <c r="D22" s="2" t="inlineStr">
        <is>
          <t>0.02 / 0.01</t>
        </is>
      </c>
      <c r="E22" s="2" t="inlineStr">
        <is>
          <t>0.05 / 0.04</t>
        </is>
      </c>
      <c r="F22" s="2" t="inlineStr">
        <is>
          <t>6.45 / 4.17</t>
        </is>
      </c>
      <c r="G22" s="2" t="inlineStr">
        <is>
          <t>1.09 / 0.32</t>
        </is>
      </c>
      <c r="H22" s="2" t="inlineStr">
        <is>
          <t>1.49 / 1.47</t>
        </is>
      </c>
      <c r="I22" s="2" t="n">
        <v>3.111518517706394e-06</v>
      </c>
    </row>
    <row r="23">
      <c r="A23" s="2" t="inlineStr">
        <is>
          <t>开发-全量</t>
        </is>
      </c>
      <c r="B23" s="2" t="inlineStr">
        <is>
          <t>开发 / 全量</t>
        </is>
      </c>
      <c r="C23" s="2" t="inlineStr">
        <is>
          <t>NAME_HOUSING_TYPE_asD</t>
        </is>
      </c>
      <c r="D23" s="2" t="inlineStr">
        <is>
          <t>0.01 / 0.01</t>
        </is>
      </c>
      <c r="E23" s="2" t="inlineStr">
        <is>
          <t>0.03 / 0.03</t>
        </is>
      </c>
      <c r="F23" s="2" t="inlineStr">
        <is>
          <t>2.6 / 2.72</t>
        </is>
      </c>
      <c r="G23" s="2" t="inlineStr">
        <is>
          <t>1.6 / 1.62</t>
        </is>
      </c>
      <c r="H23" s="2" t="inlineStr">
        <is>
          <t>0.0 / 0.0</t>
        </is>
      </c>
      <c r="I23" s="2" t="n">
        <v>5.776075384992453e-06</v>
      </c>
    </row>
    <row r="24">
      <c r="A24" s="2" t="inlineStr">
        <is>
          <t>开发-全量</t>
        </is>
      </c>
      <c r="B24" s="2" t="inlineStr">
        <is>
          <t>开发 / 全量</t>
        </is>
      </c>
      <c r="C24" s="2" t="inlineStr">
        <is>
          <t>NAME_EDUCATION_TYPE_asD</t>
        </is>
      </c>
      <c r="D24" s="2" t="inlineStr">
        <is>
          <t>0.01 / 0.01</t>
        </is>
      </c>
      <c r="E24" s="2" t="inlineStr">
        <is>
          <t>0.04 / 0.03</t>
        </is>
      </c>
      <c r="F24" s="2" t="inlineStr">
        <is>
          <t>2.99 / 3.2</t>
        </is>
      </c>
      <c r="G24" s="2" t="inlineStr">
        <is>
          <t>2.0 / 1.97</t>
        </is>
      </c>
      <c r="H24" s="2" t="inlineStr">
        <is>
          <t>0.11 / 0.11</t>
        </is>
      </c>
      <c r="I24" s="2" t="n">
        <v>3.798982890144633e-05</v>
      </c>
    </row>
    <row r="25">
      <c r="A25" s="2" t="inlineStr">
        <is>
          <t>开发-全量</t>
        </is>
      </c>
      <c r="B25" s="2" t="inlineStr">
        <is>
          <t>开发 / 全量</t>
        </is>
      </c>
      <c r="C25" s="2" t="inlineStr">
        <is>
          <t>CODE_GENDER_asD</t>
        </is>
      </c>
      <c r="D25" s="2" t="inlineStr">
        <is>
          <t>0.01 / 0.01</t>
        </is>
      </c>
      <c r="E25" s="2" t="inlineStr">
        <is>
          <t>0.05 / 0.06</t>
        </is>
      </c>
      <c r="F25" s="2" t="inlineStr">
        <is>
          <t>3.93 / 2.04</t>
        </is>
      </c>
      <c r="G25" s="2" t="inlineStr">
        <is>
          <t>1.77 / 1.36</t>
        </is>
      </c>
      <c r="H25" s="2" t="inlineStr">
        <is>
          <t>0.11 / 0.11</t>
        </is>
      </c>
      <c r="I25" s="2" t="n">
        <v>1.866651401685636e-06</v>
      </c>
    </row>
    <row r="26">
      <c r="A26" s="2" t="inlineStr">
        <is>
          <t>开发-全量</t>
        </is>
      </c>
      <c r="B26" s="2" t="inlineStr">
        <is>
          <t>开发 / 全量</t>
        </is>
      </c>
      <c r="C26" s="2" t="inlineStr">
        <is>
          <t>OCCUPATION_TYPE_asD</t>
        </is>
      </c>
      <c r="D26" s="2" t="inlineStr">
        <is>
          <t>0.0 / 0.0</t>
        </is>
      </c>
      <c r="E26" s="2" t="inlineStr">
        <is>
          <t>0.02 / 0.02</t>
        </is>
      </c>
      <c r="F26" s="2" t="inlineStr">
        <is>
          <t>15.09 / 8.72</t>
        </is>
      </c>
      <c r="G26" s="2" t="inlineStr">
        <is>
          <t>2.89 / 2.12</t>
        </is>
      </c>
      <c r="H26" s="2" t="inlineStr">
        <is>
          <t>0.49 / 0.49</t>
        </is>
      </c>
      <c r="I26" s="2" t="n">
        <v>3.080362309400107e-05</v>
      </c>
    </row>
    <row r="27">
      <c r="A27" s="2" t="inlineStr">
        <is>
          <t>开发-全量</t>
        </is>
      </c>
      <c r="B27" s="2" t="inlineStr">
        <is>
          <t>开发 / 全量</t>
        </is>
      </c>
      <c r="C27" s="2" t="inlineStr">
        <is>
          <t>AMT_INCOME_TOTAL_asC</t>
        </is>
      </c>
      <c r="D27" s="2" t="inlineStr">
        <is>
          <t>0.0 / 0.0</t>
        </is>
      </c>
      <c r="E27" s="2" t="inlineStr">
        <is>
          <t>0.02 / 0.02</t>
        </is>
      </c>
      <c r="F27" s="2" t="inlineStr">
        <is>
          <t>35.86 / 15.31</t>
        </is>
      </c>
      <c r="G27" s="2" t="inlineStr">
        <is>
          <t>3.54 / 2.3</t>
        </is>
      </c>
      <c r="H27" s="2" t="inlineStr">
        <is>
          <t>0.04 / 0.04</t>
        </is>
      </c>
      <c r="I27" s="2" t="n">
        <v>1.249511382351921e-05</v>
      </c>
    </row>
    <row r="28">
      <c r="A28" s="2" t="inlineStr">
        <is>
          <t>开发-全量</t>
        </is>
      </c>
      <c r="B28" s="2" t="inlineStr">
        <is>
          <t>开发 / 全量</t>
        </is>
      </c>
      <c r="C28" s="2" t="inlineStr">
        <is>
          <t>FLAG_WORK_PHONE_asC</t>
        </is>
      </c>
      <c r="D28" s="2" t="inlineStr">
        <is>
          <t>0.0 / 0.0</t>
        </is>
      </c>
      <c r="E28" s="2" t="inlineStr">
        <is>
          <t>0.01 / 0.02</t>
        </is>
      </c>
      <c r="F28" s="2" t="inlineStr">
        <is>
          <t>10.85 / 5.91</t>
        </is>
      </c>
      <c r="G28" s="2" t="inlineStr">
        <is>
          <t>1.77 / 1.41</t>
        </is>
      </c>
      <c r="H28" s="2" t="inlineStr">
        <is>
          <t>0.07 / 0.07</t>
        </is>
      </c>
      <c r="I28" s="2" t="n">
        <v>5.590406893856575e-06</v>
      </c>
    </row>
    <row r="29">
      <c r="A29" s="2" t="inlineStr">
        <is>
          <t>开发-全量</t>
        </is>
      </c>
      <c r="B29" s="2" t="inlineStr">
        <is>
          <t>开发 / 全量</t>
        </is>
      </c>
      <c r="C29" s="2" t="inlineStr">
        <is>
          <t>FLAG_OWN_CAR_asD</t>
        </is>
      </c>
      <c r="D29" s="2" t="inlineStr">
        <is>
          <t>0.0 / 0.0</t>
        </is>
      </c>
      <c r="E29" s="2" t="inlineStr">
        <is>
          <t>0.02 / 0.02</t>
        </is>
      </c>
      <c r="F29" s="2" t="inlineStr">
        <is>
          <t>49.31 / 14.85</t>
        </is>
      </c>
      <c r="G29" s="2" t="inlineStr">
        <is>
          <t>4.56 / 2.05</t>
        </is>
      </c>
      <c r="H29" s="2" t="inlineStr">
        <is>
          <t>0.08 / 0.07</t>
        </is>
      </c>
      <c r="I29" s="2" t="n">
        <v>2.177513537272831e-05</v>
      </c>
    </row>
    <row r="30">
      <c r="A30" s="2" t="inlineStr">
        <is>
          <t>开发-全量</t>
        </is>
      </c>
      <c r="B30" s="2" t="inlineStr">
        <is>
          <t>开发 / 全量</t>
        </is>
      </c>
      <c r="C30" s="2" t="inlineStr">
        <is>
          <t>FLAG_PHONE_asC</t>
        </is>
      </c>
      <c r="D30" s="2" t="inlineStr">
        <is>
          <t>0.0 / 0.0</t>
        </is>
      </c>
      <c r="E30" s="2" t="inlineStr">
        <is>
          <t>0.01 / 0.0</t>
        </is>
      </c>
      <c r="F30" s="2" t="inlineStr">
        <is>
          <t>26.14 / 30.13</t>
        </is>
      </c>
      <c r="G30" s="2" t="inlineStr">
        <is>
          <t>4.0 / 2.5</t>
        </is>
      </c>
      <c r="H30" s="2" t="inlineStr">
        <is>
          <t>0.01 / 0.01</t>
        </is>
      </c>
      <c r="I30" s="2" t="n">
        <v>1.588603650152079e-05</v>
      </c>
    </row>
    <row r="31">
      <c r="A31" s="2" t="inlineStr">
        <is>
          <t>开发-全量</t>
        </is>
      </c>
      <c r="B31" s="2" t="inlineStr">
        <is>
          <t>开发 / 全量</t>
        </is>
      </c>
      <c r="C31" s="2" t="inlineStr">
        <is>
          <t>DAYS_BIRTH_asC</t>
        </is>
      </c>
      <c r="D31" s="2" t="inlineStr">
        <is>
          <t>0.0 / 0.0</t>
        </is>
      </c>
      <c r="E31" s="2" t="inlineStr">
        <is>
          <t>0.01 / 0.0</t>
        </is>
      </c>
      <c r="F31" s="2" t="inlineStr">
        <is>
          <t>13.93 / 73.1</t>
        </is>
      </c>
      <c r="G31" s="2" t="inlineStr">
        <is>
          <t>3.73 / 8.54</t>
        </is>
      </c>
      <c r="H31" s="2" t="inlineStr">
        <is>
          <t>9.21 / 9.21</t>
        </is>
      </c>
      <c r="I31" s="2" t="n">
        <v>8.252116116209226e-06</v>
      </c>
    </row>
    <row r="32">
      <c r="A32" s="2" t="inlineStr">
        <is>
          <t>开发-全量</t>
        </is>
      </c>
      <c r="B32" s="2" t="inlineStr">
        <is>
          <t>开发 / 全量</t>
        </is>
      </c>
      <c r="C32" s="2" t="inlineStr">
        <is>
          <t>CNT_CHILDREN_asC</t>
        </is>
      </c>
      <c r="D32" s="2" t="inlineStr">
        <is>
          <t>0.0 / 0.0</t>
        </is>
      </c>
      <c r="E32" s="2" t="inlineStr">
        <is>
          <t>0.01 / 0.01</t>
        </is>
      </c>
      <c r="F32" s="2" t="inlineStr">
        <is>
          <t>25.45 / 25.05</t>
        </is>
      </c>
      <c r="G32" s="2" t="inlineStr">
        <is>
          <t>4.81 / 4.56</t>
        </is>
      </c>
      <c r="H32" s="2" t="inlineStr">
        <is>
          <t>0.71 / 0.72</t>
        </is>
      </c>
      <c r="I32" s="2" t="n">
        <v>1.148342035604886e-05</v>
      </c>
    </row>
    <row r="33">
      <c r="A33" s="2" t="inlineStr">
        <is>
          <t>开发-全量</t>
        </is>
      </c>
      <c r="B33" s="2" t="inlineStr">
        <is>
          <t>开发 / 全量</t>
        </is>
      </c>
      <c r="C33" s="2" t="inlineStr">
        <is>
          <t>Age_asC</t>
        </is>
      </c>
      <c r="D33" s="2" t="inlineStr">
        <is>
          <t>0.0 / 0.0</t>
        </is>
      </c>
      <c r="E33" s="2" t="inlineStr">
        <is>
          <t>0.01 / 0.0</t>
        </is>
      </c>
      <c r="F33" s="2" t="inlineStr">
        <is>
          <t>12.72 / 633327.24</t>
        </is>
      </c>
      <c r="G33" s="2" t="inlineStr">
        <is>
          <t>3.55 / 793.04</t>
        </is>
      </c>
      <c r="H33" s="2" t="inlineStr">
        <is>
          <t>9.22 / 9.22</t>
        </is>
      </c>
      <c r="I33" s="2" t="n">
        <v>1.395688472029056e-05</v>
      </c>
    </row>
    <row r="34">
      <c r="A34" s="2" t="inlineStr">
        <is>
          <t>开发-全量</t>
        </is>
      </c>
      <c r="B34" s="2" t="inlineStr">
        <is>
          <t>开发 / 全量</t>
        </is>
      </c>
      <c r="C34" s="2" t="inlineStr">
        <is>
          <t>FLAG_EMAIL_asC</t>
        </is>
      </c>
      <c r="D34" s="2" t="inlineStr">
        <is>
          <t>0.0 / 0.0</t>
        </is>
      </c>
      <c r="E34" s="2" t="inlineStr">
        <is>
          <t>0.0 / 0.0</t>
        </is>
      </c>
      <c r="F34" s="2" t="inlineStr">
        <is>
          <t>106.29 / 127.61</t>
        </is>
      </c>
      <c r="G34" s="2" t="inlineStr">
        <is>
          <t>6.96 / 8.51</t>
        </is>
      </c>
      <c r="H34" s="2" t="inlineStr">
        <is>
          <t>0.03 / 0.03</t>
        </is>
      </c>
      <c r="I34" s="2" t="n">
        <v>2.207547881118107e-05</v>
      </c>
    </row>
    <row r="35">
      <c r="A35" s="2" t="inlineStr">
        <is>
          <t>开发-全量</t>
        </is>
      </c>
      <c r="B35" s="2" t="inlineStr">
        <is>
          <t>开发 / 全量</t>
        </is>
      </c>
      <c r="C35" s="2" t="inlineStr">
        <is>
          <t>CNT_FAM_MEMBERS_asC</t>
        </is>
      </c>
      <c r="D35" s="2" t="inlineStr">
        <is>
          <t>0.0 / 0.0</t>
        </is>
      </c>
      <c r="E35" s="2" t="inlineStr">
        <is>
          <t>0.0 / 0.01</t>
        </is>
      </c>
      <c r="F35" s="2" t="inlineStr">
        <is>
          <t>83.38 / 16.22</t>
        </is>
      </c>
      <c r="G35" s="2" t="inlineStr">
        <is>
          <t>9.49 / 2.82</t>
        </is>
      </c>
      <c r="H35" s="2" t="inlineStr">
        <is>
          <t>0.67 / 0.67</t>
        </is>
      </c>
      <c r="I35" s="2" t="n">
        <v>3.232477268740149e-05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FLAG_OWN_REALTY_asD</t>
        </is>
      </c>
      <c r="B2" s="6" t="n">
        <v>0</v>
      </c>
      <c r="C2" s="13" t="n">
        <v>0</v>
      </c>
      <c r="D2" s="6" t="n">
        <v>0</v>
      </c>
      <c r="E2" s="14" t="n">
        <v>0.02536629963849125</v>
      </c>
      <c r="F2" s="14" t="n">
        <v>0.07005073281695484</v>
      </c>
      <c r="G2" s="14" t="n">
        <v>0.0110939325993802</v>
      </c>
      <c r="H2" s="13" t="n">
        <v>0.07283332488198657</v>
      </c>
      <c r="I2" s="13" t="n">
        <v>0.1234043570427651</v>
      </c>
      <c r="J2" s="13" t="n">
        <v>0.05057103216077857</v>
      </c>
      <c r="K2" s="4" t="n">
        <v>0.03600629159413911</v>
      </c>
      <c r="L2" s="4" t="n">
        <v>0.04729838842497726</v>
      </c>
      <c r="M2" s="4" t="n">
        <v>0.01667995393021188</v>
      </c>
      <c r="N2" s="4" t="n">
        <v>0.08700291465561893</v>
      </c>
      <c r="O2" s="4" t="n">
        <v>0.1055912983546785</v>
      </c>
      <c r="P2" s="4" t="n">
        <v>0.06353325643983082</v>
      </c>
      <c r="Q2" s="2" t="b">
        <v>0</v>
      </c>
      <c r="R2" s="11" t="b">
        <v>0</v>
      </c>
      <c r="S2" s="2" t="b">
        <v>0</v>
      </c>
    </row>
    <row r="3">
      <c r="A3" s="2" t="inlineStr">
        <is>
          <t>NAME_FAMILY_STATUS_asD</t>
        </is>
      </c>
      <c r="B3" s="6" t="n">
        <v>0</v>
      </c>
      <c r="C3" s="13" t="n">
        <v>0</v>
      </c>
      <c r="D3" s="6" t="n">
        <v>0</v>
      </c>
      <c r="E3" s="14" t="n">
        <v>0.1495043004996326</v>
      </c>
      <c r="F3" s="14" t="n">
        <v>0.2900241112981953</v>
      </c>
      <c r="G3" s="14" t="n">
        <v>0.02585719519599432</v>
      </c>
      <c r="H3" s="13" t="n">
        <v>0.09321455258319178</v>
      </c>
      <c r="I3" s="13" t="n">
        <v>0.09461995076889644</v>
      </c>
      <c r="J3" s="13" t="n">
        <v>0.03941303282961239</v>
      </c>
      <c r="K3" s="4" t="n">
        <v>0.05132743729000366</v>
      </c>
      <c r="L3" s="4" t="n">
        <v>0.009223465928150366</v>
      </c>
      <c r="M3" s="4" t="n">
        <v>0.02900666421568787</v>
      </c>
      <c r="N3" s="4" t="n">
        <v>0.07584609454732338</v>
      </c>
      <c r="O3" s="4" t="n">
        <v>0.01495727626813415</v>
      </c>
      <c r="P3" s="4" t="n">
        <v>0.06923619120850966</v>
      </c>
      <c r="Q3" s="2" t="b">
        <v>1</v>
      </c>
      <c r="R3" s="11" t="b">
        <v>0</v>
      </c>
      <c r="S3" s="2" t="b">
        <v>0</v>
      </c>
    </row>
    <row r="4">
      <c r="A4" s="2" t="inlineStr">
        <is>
          <t>DAYS_EMPLOYED_asC</t>
        </is>
      </c>
      <c r="B4" s="6" t="n">
        <v>0</v>
      </c>
      <c r="C4" s="13" t="n">
        <v>0</v>
      </c>
      <c r="D4" s="6" t="n">
        <v>0</v>
      </c>
      <c r="E4" s="14" t="n">
        <v>0.6177831452515428</v>
      </c>
      <c r="F4" s="14" t="n">
        <v>0.5741375067037187</v>
      </c>
      <c r="G4" s="14" t="n">
        <v>0.1688388728926342</v>
      </c>
      <c r="H4" s="13" t="n">
        <v>0.3609834890807763</v>
      </c>
      <c r="I4" s="13" t="n">
        <v>0.3207419329516882</v>
      </c>
      <c r="J4" s="13" t="n">
        <v>0.1952121277210666</v>
      </c>
      <c r="K4" s="4" t="n">
        <v>0.05774475215743653</v>
      </c>
      <c r="L4" s="4" t="n">
        <v>0.03717990780911262</v>
      </c>
      <c r="M4" s="4" t="n">
        <v>0.005536988089008252</v>
      </c>
      <c r="N4" s="4" t="n">
        <v>0.1002736075388331</v>
      </c>
      <c r="O4" s="4" t="n">
        <v>0.07983689708508857</v>
      </c>
      <c r="P4" s="4" t="n">
        <v>0.0267845700371652</v>
      </c>
      <c r="Q4" s="2" t="b">
        <v>0</v>
      </c>
      <c r="R4" s="11" t="b">
        <v>1</v>
      </c>
      <c r="S4" s="2" t="b">
        <v>1</v>
      </c>
    </row>
    <row r="5">
      <c r="A5" s="2" t="inlineStr">
        <is>
          <t>NAME_INCOME_TYPE_asD</t>
        </is>
      </c>
      <c r="B5" s="6" t="n">
        <v>0</v>
      </c>
      <c r="C5" s="13" t="n">
        <v>0</v>
      </c>
      <c r="D5" s="6" t="n">
        <v>0</v>
      </c>
      <c r="E5" s="14" t="n">
        <v>1.863659775254291</v>
      </c>
      <c r="F5" s="14" t="n">
        <v>2.529275867626685</v>
      </c>
      <c r="G5" s="14" t="n">
        <v>0.01644489372650436</v>
      </c>
      <c r="H5" s="13" t="n">
        <v>0.4572333169159646</v>
      </c>
      <c r="I5" s="13" t="n">
        <v>0.468497596212589</v>
      </c>
      <c r="J5" s="13" t="n">
        <v>0.02488529849110732</v>
      </c>
      <c r="K5" s="4" t="n">
        <v>0.01573806234511379</v>
      </c>
      <c r="L5" s="4" t="n">
        <v>0.04461151828593136</v>
      </c>
      <c r="M5" s="4" t="n">
        <v>0.06293186059903852</v>
      </c>
      <c r="N5" s="4" t="n">
        <v>0.06040415695990187</v>
      </c>
      <c r="O5" s="4" t="n">
        <v>0.05457320204074503</v>
      </c>
      <c r="P5" s="4" t="n">
        <v>0.06790657439446368</v>
      </c>
      <c r="Q5" s="2" t="b">
        <v>0</v>
      </c>
      <c r="R5" s="11" t="b">
        <v>0</v>
      </c>
      <c r="S5" s="2" t="b">
        <v>0</v>
      </c>
    </row>
    <row r="6">
      <c r="A6" s="2" t="inlineStr">
        <is>
          <t>NAME_HOUSING_TYPE_asD</t>
        </is>
      </c>
      <c r="B6" s="6" t="n">
        <v>0</v>
      </c>
      <c r="C6" s="13" t="n">
        <v>0</v>
      </c>
      <c r="D6" s="6" t="n">
        <v>0</v>
      </c>
      <c r="E6" s="14" t="n">
        <v>6.949740253773966e-05</v>
      </c>
      <c r="F6" s="14" t="n">
        <v>8.038739780492514e-05</v>
      </c>
      <c r="G6" s="14" t="n">
        <v>3.960961423399354e-07</v>
      </c>
      <c r="H6" s="13" t="n">
        <v>0.001680275008497434</v>
      </c>
      <c r="I6" s="13" t="n">
        <v>0.001808418680290358</v>
      </c>
      <c r="J6" s="13" t="n">
        <v>0.000128143671792938</v>
      </c>
      <c r="K6" s="4" t="n">
        <v>0.01807104701853438</v>
      </c>
      <c r="L6" s="4" t="n">
        <v>0.0003890858834597022</v>
      </c>
      <c r="M6" s="4" t="n">
        <v>0.03641778343756607</v>
      </c>
      <c r="N6" s="4" t="n">
        <v>0.03072307216176622</v>
      </c>
      <c r="O6" s="4" t="n">
        <v>0.003923003058576666</v>
      </c>
      <c r="P6" s="4" t="n">
        <v>0.0460560041009868</v>
      </c>
      <c r="Q6" s="2" t="b">
        <v>0</v>
      </c>
      <c r="R6" s="11" t="b">
        <v>1</v>
      </c>
      <c r="S6" s="2" t="b">
        <v>0</v>
      </c>
    </row>
    <row r="7">
      <c r="A7" s="2" t="inlineStr">
        <is>
          <t>NAME_EDUCATION_TYPE_asD</t>
        </is>
      </c>
      <c r="B7" s="6" t="n">
        <v>0</v>
      </c>
      <c r="C7" s="13" t="n">
        <v>0</v>
      </c>
      <c r="D7" s="6" t="n">
        <v>0</v>
      </c>
      <c r="E7" s="14" t="n">
        <v>0.02676711497889574</v>
      </c>
      <c r="F7" s="14" t="n">
        <v>0.2184906746054419</v>
      </c>
      <c r="G7" s="14" t="n">
        <v>0.09971605552667059</v>
      </c>
      <c r="H7" s="13" t="n">
        <v>0.07183427862902081</v>
      </c>
      <c r="I7" s="13" t="n">
        <v>0.2097016067950453</v>
      </c>
      <c r="J7" s="13" t="n">
        <v>0.1378673281660245</v>
      </c>
      <c r="K7" s="4" t="n">
        <v>0.001931001778256265</v>
      </c>
      <c r="L7" s="4" t="n">
        <v>0.02499661588084762</v>
      </c>
      <c r="M7" s="4" t="n">
        <v>0.03304728704784617</v>
      </c>
      <c r="N7" s="4" t="n">
        <v>0.01765600922475974</v>
      </c>
      <c r="O7" s="4" t="n">
        <v>0.07413369441971218</v>
      </c>
      <c r="P7" s="4" t="n">
        <v>0.05642060745866972</v>
      </c>
      <c r="Q7" s="2" t="b">
        <v>0</v>
      </c>
      <c r="R7" s="11" t="b">
        <v>0</v>
      </c>
      <c r="S7" s="2" t="b">
        <v>0</v>
      </c>
    </row>
    <row r="8">
      <c r="A8" s="2" t="inlineStr">
        <is>
          <t>CODE_GENDER_asD</t>
        </is>
      </c>
      <c r="B8" s="6" t="n">
        <v>0</v>
      </c>
      <c r="C8" s="13" t="n">
        <v>0</v>
      </c>
      <c r="D8" s="6" t="n">
        <v>0</v>
      </c>
      <c r="E8" s="14" t="n">
        <v>0.06998328566297118</v>
      </c>
      <c r="F8" s="14" t="n">
        <v>0.2087234667628567</v>
      </c>
      <c r="G8" s="14" t="n">
        <v>0.0368350524372885</v>
      </c>
      <c r="H8" s="13" t="n">
        <v>0.118189015290913</v>
      </c>
      <c r="I8" s="13" t="n">
        <v>0.2114682132491361</v>
      </c>
      <c r="J8" s="13" t="n">
        <v>0.0932791979582232</v>
      </c>
      <c r="K8" s="4" t="n">
        <v>0.0002987491821824834</v>
      </c>
      <c r="L8" s="4" t="n">
        <v>0.03077791310284207</v>
      </c>
      <c r="M8" s="4" t="n">
        <v>0.03019442504072006</v>
      </c>
      <c r="N8" s="4" t="n">
        <v>0.007178763659165477</v>
      </c>
      <c r="O8" s="4" t="n">
        <v>0.08496840317736254</v>
      </c>
      <c r="P8" s="4" t="n">
        <v>0.08666538510829175</v>
      </c>
      <c r="Q8" s="2" t="b">
        <v>1</v>
      </c>
      <c r="R8" s="11" t="b">
        <v>1</v>
      </c>
      <c r="S8" s="2" t="b">
        <v>1</v>
      </c>
    </row>
    <row r="9">
      <c r="A9" s="2" t="inlineStr">
        <is>
          <t>OCCUPATION_TYPE_asD</t>
        </is>
      </c>
      <c r="B9" s="6" t="n">
        <v>0.5683723157978766</v>
      </c>
      <c r="C9" s="13" t="n">
        <v>0.1740880503144654</v>
      </c>
      <c r="D9" s="6" t="n">
        <v>0.1771761765930862</v>
      </c>
      <c r="E9" s="14" t="n">
        <v>0.7302424266391889</v>
      </c>
      <c r="F9" s="14" t="n">
        <v>0.735642856314128</v>
      </c>
      <c r="G9" s="14" t="n">
        <v>0.007770095586703401</v>
      </c>
      <c r="H9" s="13" t="n">
        <v>0.3942842654834112</v>
      </c>
      <c r="I9" s="13" t="n">
        <v>0.3911961392047904</v>
      </c>
      <c r="J9" s="13" t="n">
        <v>0.03795937576673591</v>
      </c>
      <c r="K9" s="4" t="n">
        <v>0.007388170370380067</v>
      </c>
      <c r="L9" s="4" t="n">
        <v>0.03204520435473607</v>
      </c>
      <c r="M9" s="4" t="n">
        <v>0.00152549190696999</v>
      </c>
      <c r="N9" s="4" t="n">
        <v>0.0218950675493863</v>
      </c>
      <c r="O9" s="4" t="n">
        <v>0.06144044245079971</v>
      </c>
      <c r="P9" s="4" t="n">
        <v>0.01102140202486224</v>
      </c>
      <c r="Q9" s="2" t="b">
        <v>0</v>
      </c>
      <c r="R9" s="11" t="b">
        <v>0</v>
      </c>
      <c r="S9" s="2" t="b">
        <v>0</v>
      </c>
    </row>
    <row r="10">
      <c r="A10" s="2" t="inlineStr">
        <is>
          <t>AMT_INCOME_TOTAL_asC</t>
        </is>
      </c>
      <c r="B10" s="6" t="n">
        <v>0</v>
      </c>
      <c r="C10" s="13" t="n">
        <v>0</v>
      </c>
      <c r="D10" s="6" t="n">
        <v>0</v>
      </c>
      <c r="E10" s="14" t="n">
        <v>0.06121171783119674</v>
      </c>
      <c r="F10" s="14" t="n">
        <v>0.03160535983897216</v>
      </c>
      <c r="G10" s="14" t="n">
        <v>0.01447607244545464</v>
      </c>
      <c r="H10" s="13" t="n">
        <v>0.1151471597031753</v>
      </c>
      <c r="I10" s="13" t="n">
        <v>0.086812913926826</v>
      </c>
      <c r="J10" s="13" t="n">
        <v>0.05025519590457156</v>
      </c>
      <c r="K10" s="4" t="n">
        <v>0.02763736056564774</v>
      </c>
      <c r="L10" s="4" t="n">
        <v>0.006592863554236982</v>
      </c>
      <c r="M10" s="4" t="n">
        <v>0.02813399518045617</v>
      </c>
      <c r="N10" s="4" t="n">
        <v>0.07601457408615003</v>
      </c>
      <c r="O10" s="4" t="n">
        <v>0.03389049046272485</v>
      </c>
      <c r="P10" s="4" t="n">
        <v>0.06821094450852239</v>
      </c>
      <c r="Q10" s="2" t="b">
        <v>1</v>
      </c>
      <c r="R10" s="11" t="b">
        <v>1</v>
      </c>
      <c r="S10" s="2" t="b">
        <v>0</v>
      </c>
    </row>
    <row r="11">
      <c r="A11" s="2" t="inlineStr">
        <is>
          <t>FLAG_WORK_PHONE_asC</t>
        </is>
      </c>
      <c r="B11" s="6" t="n">
        <v>0</v>
      </c>
      <c r="C11" s="13" t="n">
        <v>0</v>
      </c>
      <c r="D11" s="6" t="n">
        <v>0</v>
      </c>
      <c r="E11" s="14" t="n">
        <v>0.0728086613535863</v>
      </c>
      <c r="F11" s="14" t="n">
        <v>0.13972640864105</v>
      </c>
      <c r="G11" s="14" t="n">
        <v>0.01068843105114505</v>
      </c>
      <c r="H11" s="13" t="n">
        <v>0.1055734473076938</v>
      </c>
      <c r="I11" s="13" t="n">
        <v>0.1514096249310984</v>
      </c>
      <c r="J11" s="13" t="n">
        <v>0.04583617762340464</v>
      </c>
      <c r="K11" s="4" t="n">
        <v>0.009869629659981283</v>
      </c>
      <c r="L11" s="4" t="n">
        <v>0.01700915599802881</v>
      </c>
      <c r="M11" s="4" t="n">
        <v>0.006387238805719691</v>
      </c>
      <c r="N11" s="4" t="n">
        <v>0.03271169635866022</v>
      </c>
      <c r="O11" s="4" t="n">
        <v>0.05810554577436822</v>
      </c>
      <c r="P11" s="4" t="n">
        <v>0.03710111495578627</v>
      </c>
      <c r="Q11" s="2" t="b">
        <v>0</v>
      </c>
      <c r="R11" s="11" t="b">
        <v>1</v>
      </c>
      <c r="S11" s="2" t="b">
        <v>1</v>
      </c>
    </row>
    <row r="12">
      <c r="A12" s="2" t="inlineStr">
        <is>
          <t>FLAG_OWN_CAR_asD</t>
        </is>
      </c>
      <c r="B12" s="6" t="n">
        <v>0</v>
      </c>
      <c r="C12" s="13" t="n">
        <v>0</v>
      </c>
      <c r="D12" s="6" t="n">
        <v>0</v>
      </c>
      <c r="E12" s="14" t="n">
        <v>0.0848787909479166</v>
      </c>
      <c r="F12" s="14" t="n">
        <v>0.1302970500372836</v>
      </c>
      <c r="G12" s="14" t="n">
        <v>0.004840005712318276</v>
      </c>
      <c r="H12" s="13" t="n">
        <v>0.1379652470579691</v>
      </c>
      <c r="I12" s="13" t="n">
        <v>0.1724291191168683</v>
      </c>
      <c r="J12" s="13" t="n">
        <v>0.03446387205889928</v>
      </c>
      <c r="K12" s="4" t="n">
        <v>0.02046272967777371</v>
      </c>
      <c r="L12" s="4" t="n">
        <v>0.03904172906024028</v>
      </c>
      <c r="M12" s="4" t="n">
        <v>0.018574867032019</v>
      </c>
      <c r="N12" s="4" t="n">
        <v>0.0615665445695045</v>
      </c>
      <c r="O12" s="4" t="n">
        <v>0.09834610298796154</v>
      </c>
      <c r="P12" s="4" t="n">
        <v>0.06736191208509545</v>
      </c>
      <c r="Q12" s="2" t="b">
        <v>0</v>
      </c>
      <c r="R12" s="11" t="b">
        <v>1</v>
      </c>
      <c r="S12" s="2" t="b">
        <v>0</v>
      </c>
    </row>
    <row r="13">
      <c r="A13" s="2" t="inlineStr">
        <is>
          <t>FLAG_PHONE_asC</t>
        </is>
      </c>
      <c r="B13" s="6" t="n">
        <v>0</v>
      </c>
      <c r="C13" s="13" t="n">
        <v>0</v>
      </c>
      <c r="D13" s="6" t="n">
        <v>0</v>
      </c>
      <c r="E13" s="14" t="n">
        <v>8.022504407116704e-05</v>
      </c>
      <c r="F13" s="14" t="n">
        <v>0.009532989699687668</v>
      </c>
      <c r="G13" s="14" t="n">
        <v>0.01136276000588765</v>
      </c>
      <c r="H13" s="13" t="n">
        <v>0.0041426259321794</v>
      </c>
      <c r="I13" s="13" t="n">
        <v>0.04408472867286384</v>
      </c>
      <c r="J13" s="13" t="n">
        <v>0.04822735460504324</v>
      </c>
      <c r="K13" s="4" t="n">
        <v>0.005441469784773454</v>
      </c>
      <c r="L13" s="4" t="n">
        <v>0.005214032509529943</v>
      </c>
      <c r="M13" s="4" t="n">
        <v>0.002585248106214072</v>
      </c>
      <c r="N13" s="4" t="n">
        <v>0.03366358555164728</v>
      </c>
      <c r="O13" s="4" t="n">
        <v>0.03383014471334178</v>
      </c>
      <c r="P13" s="4" t="n">
        <v>0.02271562219659107</v>
      </c>
      <c r="Q13" s="2" t="b">
        <v>1</v>
      </c>
      <c r="R13" s="11" t="b">
        <v>0</v>
      </c>
      <c r="S13" s="2" t="b">
        <v>0</v>
      </c>
    </row>
    <row r="14">
      <c r="A14" s="2" t="inlineStr">
        <is>
          <t>DAYS_BIRTH_asC</t>
        </is>
      </c>
      <c r="B14" s="6" t="n">
        <v>0</v>
      </c>
      <c r="C14" s="13" t="n">
        <v>0</v>
      </c>
      <c r="D14" s="6" t="n">
        <v>0</v>
      </c>
      <c r="E14" s="14" t="n">
        <v>4.952708941886727</v>
      </c>
      <c r="F14" s="14" t="n">
        <v>18.41883867587797</v>
      </c>
      <c r="G14" s="14" t="n">
        <v>4.263494416829022</v>
      </c>
      <c r="H14" s="13" t="n">
        <v>0.5307337526205451</v>
      </c>
      <c r="I14" s="13" t="n">
        <v>1</v>
      </c>
      <c r="J14" s="13" t="n">
        <v>0.4692662473794549</v>
      </c>
      <c r="K14" s="4" t="n">
        <v>0</v>
      </c>
      <c r="L14" s="4" t="n">
        <v>0.003978800158398734</v>
      </c>
      <c r="M14" s="4" t="n">
        <v>0</v>
      </c>
      <c r="N14" s="4" t="n">
        <v>0</v>
      </c>
      <c r="O14" s="4" t="n">
        <v>0.0315179496843494</v>
      </c>
      <c r="P14" s="4" t="n">
        <v>0</v>
      </c>
      <c r="Q14" s="2" t="b">
        <v>0</v>
      </c>
      <c r="R14" s="11" t="b">
        <v>1</v>
      </c>
      <c r="S14" s="2" t="b">
        <v>0</v>
      </c>
    </row>
    <row r="15">
      <c r="A15" s="2" t="inlineStr">
        <is>
          <t>CNT_CHILDREN_asC</t>
        </is>
      </c>
      <c r="B15" s="6" t="n">
        <v>0</v>
      </c>
      <c r="C15" s="13" t="n">
        <v>0</v>
      </c>
      <c r="D15" s="6" t="n">
        <v>0</v>
      </c>
      <c r="E15" s="14" t="n">
        <v>0.8768534721387515</v>
      </c>
      <c r="F15" s="14" t="n">
        <v>1.243162796747341</v>
      </c>
      <c r="G15" s="14" t="n">
        <v>0.02978796936633894</v>
      </c>
      <c r="H15" s="13" t="n">
        <v>0.3490941880004599</v>
      </c>
      <c r="I15" s="13" t="n">
        <v>0.434721822188521</v>
      </c>
      <c r="J15" s="13" t="n">
        <v>0.08562763418806107</v>
      </c>
      <c r="K15" s="4" t="n">
        <v>0.00104095443667076</v>
      </c>
      <c r="L15" s="4" t="n">
        <v>0.007600538223240512</v>
      </c>
      <c r="M15" s="4" t="n">
        <v>0.0006342985601241261</v>
      </c>
      <c r="N15" s="4" t="n">
        <v>0.007343202921281655</v>
      </c>
      <c r="O15" s="4" t="n">
        <v>0.04231507468580509</v>
      </c>
      <c r="P15" s="4" t="n">
        <v>0.01259131103421762</v>
      </c>
      <c r="Q15" s="2" t="b">
        <v>0</v>
      </c>
      <c r="R15" s="11" t="b">
        <v>1</v>
      </c>
      <c r="S15" s="2" t="b">
        <v>0</v>
      </c>
    </row>
    <row r="16">
      <c r="A16" s="2" t="inlineStr">
        <is>
          <t>Age_asC</t>
        </is>
      </c>
      <c r="B16" s="6" t="n">
        <v>0</v>
      </c>
      <c r="C16" s="13" t="n">
        <v>0</v>
      </c>
      <c r="D16" s="6" t="n">
        <v>0</v>
      </c>
      <c r="E16" s="14" t="n">
        <v>5.175438718212929</v>
      </c>
      <c r="F16" s="14" t="n">
        <v>18.41883867587797</v>
      </c>
      <c r="G16" s="14" t="n">
        <v>4.053283178453801</v>
      </c>
      <c r="H16" s="13" t="n">
        <v>0.550020964360587</v>
      </c>
      <c r="I16" s="13" t="n">
        <v>1</v>
      </c>
      <c r="J16" s="13" t="n">
        <v>0.449979035639413</v>
      </c>
      <c r="K16" s="4" t="n">
        <v>0</v>
      </c>
      <c r="L16" s="4" t="n">
        <v>0.001042859395714601</v>
      </c>
      <c r="M16" s="4" t="n">
        <v>0</v>
      </c>
      <c r="N16" s="4" t="n">
        <v>0</v>
      </c>
      <c r="O16" s="4" t="n">
        <v>0.01608955309208449</v>
      </c>
      <c r="P16" s="4" t="n">
        <v>0</v>
      </c>
      <c r="Q16" s="2" t="b">
        <v>0</v>
      </c>
      <c r="R16" s="11" t="b">
        <v>1</v>
      </c>
      <c r="S16" s="2" t="b">
        <v>0</v>
      </c>
    </row>
    <row r="17">
      <c r="A17" s="2" t="inlineStr">
        <is>
          <t>FLAG_EMAIL_asC</t>
        </is>
      </c>
      <c r="B17" s="6" t="n">
        <v>0</v>
      </c>
      <c r="C17" s="13" t="n">
        <v>0</v>
      </c>
      <c r="D17" s="6" t="n">
        <v>0</v>
      </c>
      <c r="E17" s="14" t="n">
        <v>0.008365092361924927</v>
      </c>
      <c r="F17" s="14" t="n">
        <v>0.05573661768496889</v>
      </c>
      <c r="G17" s="14" t="n">
        <v>0.02067832637911119</v>
      </c>
      <c r="H17" s="13" t="n">
        <v>0.02348361836127888</v>
      </c>
      <c r="I17" s="13" t="n">
        <v>0.06732632191683796</v>
      </c>
      <c r="J17" s="13" t="n">
        <v>0.04384270355555908</v>
      </c>
      <c r="K17" s="4" t="n">
        <v>0.0004782069017638697</v>
      </c>
      <c r="L17" s="4" t="n">
        <v>0.01766954941548857</v>
      </c>
      <c r="M17" s="4" t="n">
        <v>0.0009560506785312546</v>
      </c>
      <c r="N17" s="4" t="n">
        <v>0.005210340845823835</v>
      </c>
      <c r="O17" s="4" t="n">
        <v>0.03292072368316579</v>
      </c>
      <c r="P17" s="4" t="n">
        <v>0.01036460335768297</v>
      </c>
      <c r="Q17" s="2" t="b">
        <v>0</v>
      </c>
      <c r="R17" s="11" t="b">
        <v>1</v>
      </c>
      <c r="S17" s="2" t="b">
        <v>0</v>
      </c>
    </row>
    <row r="18">
      <c r="A18" s="2" t="inlineStr">
        <is>
          <t>CNT_FAM_MEMBERS_asC</t>
        </is>
      </c>
      <c r="B18" s="6" t="n">
        <v>0</v>
      </c>
      <c r="C18" s="13" t="n">
        <v>0</v>
      </c>
      <c r="D18" s="6" t="n">
        <v>0</v>
      </c>
      <c r="E18" s="14" t="n">
        <v>0.8049858694694871</v>
      </c>
      <c r="F18" s="14" t="n">
        <v>1.180469789563628</v>
      </c>
      <c r="G18" s="14" t="n">
        <v>0.03265455686215518</v>
      </c>
      <c r="H18" s="13" t="n">
        <v>0.3129623610485628</v>
      </c>
      <c r="I18" s="13" t="n">
        <v>0.4012392058642711</v>
      </c>
      <c r="J18" s="13" t="n">
        <v>0.08827684481570836</v>
      </c>
      <c r="K18" s="4" t="n">
        <v>0.004812266858510309</v>
      </c>
      <c r="L18" s="4" t="n">
        <v>0.003605629685299498</v>
      </c>
      <c r="M18" s="4" t="n">
        <v>0.000218595040095089</v>
      </c>
      <c r="N18" s="4" t="n">
        <v>0.01458863114616993</v>
      </c>
      <c r="O18" s="4" t="n">
        <v>0.02843978711713535</v>
      </c>
      <c r="P18" s="4" t="n">
        <v>0.007336921696783238</v>
      </c>
      <c r="Q18" s="2" t="b">
        <v>1</v>
      </c>
      <c r="R18" s="11" t="b">
        <v>0</v>
      </c>
      <c r="S18" s="2" t="b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1.7109375" customWidth="1" min="30" max="30"/>
    <col width="11.7109375" customWidth="1" min="31" max="31"/>
    <col width="13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FLAG_OWN_REALTY_asD</t>
        </is>
      </c>
      <c r="B2" s="4" t="n">
        <v>0.04185411321578242</v>
      </c>
      <c r="C2" s="4" t="n">
        <v>0.09871171217126196</v>
      </c>
      <c r="D2" s="2" t="b">
        <v>1</v>
      </c>
      <c r="E2" s="5" t="n">
        <v>1</v>
      </c>
      <c r="F2" s="6" t="n">
        <v>0</v>
      </c>
      <c r="G2" s="6" t="n">
        <v>1.461393056121531</v>
      </c>
      <c r="H2" s="6" t="n">
        <v>0.6512485545999104</v>
      </c>
      <c r="J2" s="4" t="n">
        <v>0.03637022371752268</v>
      </c>
      <c r="K2" s="6" t="n">
        <v>0.1243141619094754</v>
      </c>
      <c r="L2" s="4" t="n">
        <v>0.0001542479594634585</v>
      </c>
      <c r="M2" s="6" t="n">
        <v>0.005824596104203883</v>
      </c>
      <c r="N2" s="5" t="n">
        <v>2</v>
      </c>
      <c r="O2" s="5" t="n">
        <v>2</v>
      </c>
      <c r="P2" s="6" t="n">
        <v>0.6745838054562887</v>
      </c>
      <c r="Q2" s="6" t="n">
        <v>0</v>
      </c>
      <c r="AK2" s="4" t="n">
        <v>0.01159957472393634</v>
      </c>
      <c r="AL2" s="4" t="n">
        <v>0.05124465466398942</v>
      </c>
      <c r="AM2" s="2" t="b">
        <v>1</v>
      </c>
      <c r="AN2" s="5" t="n">
        <v>1</v>
      </c>
      <c r="AO2" s="6" t="n">
        <v>0.3333333333333333</v>
      </c>
      <c r="AP2" s="6" t="n">
        <v>13.63631816979887</v>
      </c>
      <c r="AQ2" s="6" t="n">
        <v>3.699359888621621</v>
      </c>
      <c r="AS2" s="4" t="n">
        <v>0.03386917967767886</v>
      </c>
      <c r="AT2" s="6" t="n">
        <v>0.1212666213277226</v>
      </c>
      <c r="AU2" s="4" t="n">
        <v>0.03025453849184608</v>
      </c>
      <c r="AV2" s="4" t="n">
        <v>0.04746705750727254</v>
      </c>
      <c r="AW2" s="6" t="n">
        <v>0.7228569946247874</v>
      </c>
      <c r="AX2" s="6" t="n">
        <v>0.4808655068703354</v>
      </c>
      <c r="AY2" s="4" t="n">
        <v>0.0003166987509083281</v>
      </c>
      <c r="AZ2" s="6" t="n">
        <v>0.01432865916839399</v>
      </c>
    </row>
    <row r="3">
      <c r="A3" s="2" t="inlineStr">
        <is>
          <t>NAME_FAMILY_STATUS_asD</t>
        </is>
      </c>
      <c r="B3" s="4" t="n">
        <v>0.03661846737591411</v>
      </c>
      <c r="C3" s="4" t="n">
        <v>0.06371704761919483</v>
      </c>
      <c r="D3" s="2" t="b">
        <v>1</v>
      </c>
      <c r="E3" s="5" t="n">
        <v>1</v>
      </c>
      <c r="F3" s="6" t="n">
        <v>0.3333333333333333</v>
      </c>
      <c r="G3" s="6" t="n">
        <v>2.058266834517051</v>
      </c>
      <c r="H3" s="6" t="n">
        <v>1.464018075469122</v>
      </c>
      <c r="J3" s="4" t="n">
        <v>0.1529199312194157</v>
      </c>
      <c r="K3" s="6" t="n">
        <v>0.09365072560810128</v>
      </c>
      <c r="L3" s="4" t="n">
        <v>0.00059676192442879</v>
      </c>
      <c r="M3" s="6" t="n">
        <v>0.009504701056640114</v>
      </c>
      <c r="N3" s="5" t="n">
        <v>3</v>
      </c>
      <c r="O3" s="5" t="n">
        <v>5</v>
      </c>
      <c r="P3" s="6" t="n">
        <v>0.6856532729015951</v>
      </c>
      <c r="Q3" s="6" t="n">
        <v>0</v>
      </c>
      <c r="AK3" s="4" t="n">
        <v>0.007416830178555914</v>
      </c>
      <c r="AL3" s="4" t="n">
        <v>0.03670198018970161</v>
      </c>
      <c r="AM3" s="2" t="b">
        <v>0</v>
      </c>
      <c r="AN3" s="5" t="n">
        <v>0</v>
      </c>
      <c r="AO3" s="6" t="n">
        <v>0.3333333333333333</v>
      </c>
      <c r="AP3" s="6" t="n">
        <v>8.836109293882078</v>
      </c>
      <c r="AQ3" s="6" t="n">
        <v>2.749467571661603</v>
      </c>
      <c r="AS3" s="4" t="n">
        <v>0.1611829854118867</v>
      </c>
      <c r="AT3" s="6" t="n">
        <v>0.09685089154782904</v>
      </c>
      <c r="AU3" s="4" t="n">
        <v>0.02920163719735819</v>
      </c>
      <c r="AV3" s="4" t="n">
        <v>0.02701506742949322</v>
      </c>
      <c r="AW3" s="6" t="n">
        <v>0.7974565646776809</v>
      </c>
      <c r="AX3" s="6" t="n">
        <v>0.423984921444397</v>
      </c>
      <c r="AY3" s="4" t="n">
        <v>0.001026177109529772</v>
      </c>
      <c r="AZ3" s="6" t="n">
        <v>0.02097995111220008</v>
      </c>
    </row>
    <row r="4">
      <c r="A4" s="2" t="inlineStr">
        <is>
          <t>DAYS_EMPLOYED_asC</t>
        </is>
      </c>
      <c r="B4" s="4" t="n">
        <v>0.0285979894165417</v>
      </c>
      <c r="C4" s="4" t="n">
        <v>0.07211114219806025</v>
      </c>
      <c r="D4" s="2" t="b">
        <v>1</v>
      </c>
      <c r="E4" s="5" t="n">
        <v>1</v>
      </c>
      <c r="F4" s="6" t="n">
        <v>0.3333333333333333</v>
      </c>
      <c r="G4" s="6" t="n">
        <v>2.59649658800413</v>
      </c>
      <c r="H4" s="6" t="n">
        <v>1.239181937995015</v>
      </c>
      <c r="I4" s="7" t="n">
        <v>0.8236464525289061</v>
      </c>
      <c r="J4" s="4" t="n">
        <v>0.4491182987069528</v>
      </c>
      <c r="K4" s="6" t="n">
        <v>0.3627768126975179</v>
      </c>
      <c r="L4" s="4" t="n">
        <v>9.991429434141113e-06</v>
      </c>
      <c r="M4" s="6" t="n">
        <v>0.001384632251500373</v>
      </c>
      <c r="N4" s="5" t="n">
        <v>3</v>
      </c>
      <c r="O4" s="5" t="n">
        <v>3280</v>
      </c>
      <c r="P4" s="6" t="n">
        <v>0.1718818094657021</v>
      </c>
      <c r="Q4" s="6" t="n">
        <v>0</v>
      </c>
      <c r="R4" s="7" t="n">
        <v>-15661</v>
      </c>
      <c r="S4" s="7" t="n">
        <v>-10758</v>
      </c>
      <c r="T4" s="7" t="n">
        <v>-7341</v>
      </c>
      <c r="U4" s="7" t="n">
        <v>-4507</v>
      </c>
      <c r="V4" s="7" t="n">
        <v>-3292</v>
      </c>
      <c r="W4" s="7" t="n">
        <v>-2591</v>
      </c>
      <c r="X4" s="7" t="n">
        <v>-2014</v>
      </c>
      <c r="Y4" s="7" t="n">
        <v>-1737</v>
      </c>
      <c r="Z4" s="7" t="n">
        <v>-1537</v>
      </c>
      <c r="AA4" s="7" t="n">
        <v>-1097</v>
      </c>
      <c r="AB4" s="7" t="n">
        <v>-671</v>
      </c>
      <c r="AC4" s="7" t="n">
        <v>-288</v>
      </c>
      <c r="AD4" s="7" t="n">
        <v>-17</v>
      </c>
      <c r="AE4" s="7" t="n">
        <v>365243</v>
      </c>
      <c r="AF4" s="7" t="n">
        <v>365243</v>
      </c>
      <c r="AG4" s="7" t="n">
        <v>138809.5442772528</v>
      </c>
      <c r="AH4" s="7" t="n">
        <v>60594.16512681949</v>
      </c>
      <c r="AI4" s="8" t="n">
        <v>365243</v>
      </c>
      <c r="AJ4" s="7" t="n">
        <v>-1737</v>
      </c>
      <c r="AK4" s="4" t="n">
        <v>0.01908538242758617</v>
      </c>
      <c r="AL4" s="4" t="n">
        <v>0.06285583065191397</v>
      </c>
      <c r="AM4" s="2" t="b">
        <v>1</v>
      </c>
      <c r="AN4" s="5" t="n">
        <v>1</v>
      </c>
      <c r="AO4" s="6" t="n">
        <v>0.6666666666666666</v>
      </c>
      <c r="AP4" s="6" t="n">
        <v>0.2281652591259741</v>
      </c>
      <c r="AQ4" s="6" t="n">
        <v>0.05669699617654414</v>
      </c>
      <c r="AR4" s="7" t="n">
        <v>0.827951269521873</v>
      </c>
      <c r="AS4" s="4" t="n">
        <v>0.4656283601203184</v>
      </c>
      <c r="AT4" s="6" t="n">
        <v>0.3568637232892659</v>
      </c>
      <c r="AU4" s="4" t="n">
        <v>0.009512606988955528</v>
      </c>
      <c r="AV4" s="4" t="n">
        <v>0.009255311546146283</v>
      </c>
      <c r="AW4" s="6" t="n">
        <v>0.3326320200486972</v>
      </c>
      <c r="AX4" s="6" t="n">
        <v>0.1283478705790801</v>
      </c>
      <c r="AY4" s="4" t="n">
        <v>0.0001908681818685706</v>
      </c>
      <c r="AZ4" s="6" t="n">
        <v>0.01407607080917861</v>
      </c>
    </row>
    <row r="5">
      <c r="A5" s="2" t="inlineStr">
        <is>
          <t>NAME_INCOME_TYPE_asD</t>
        </is>
      </c>
      <c r="B5" s="4" t="n">
        <v>0.01686929916587018</v>
      </c>
      <c r="C5" s="4" t="n">
        <v>0.05101492018983989</v>
      </c>
      <c r="D5" s="2" t="b">
        <v>1</v>
      </c>
      <c r="E5" s="5" t="n">
        <v>1</v>
      </c>
      <c r="F5" s="6" t="n">
        <v>0</v>
      </c>
      <c r="G5" s="6" t="n">
        <v>6.452015724808899</v>
      </c>
      <c r="H5" s="6" t="n">
        <v>1.09457526106936</v>
      </c>
      <c r="J5" s="4" t="n">
        <v>1.488063661918329</v>
      </c>
      <c r="K5" s="6" t="n">
        <v>0.4711677487016266</v>
      </c>
      <c r="L5" s="4" t="n">
        <v>3.463898087190456e-05</v>
      </c>
      <c r="M5" s="6" t="n">
        <v>0.002476573175758778</v>
      </c>
      <c r="N5" s="5" t="n">
        <v>3</v>
      </c>
      <c r="O5" s="5" t="n">
        <v>5</v>
      </c>
      <c r="P5" s="6" t="n">
        <v>0.5162555565240129</v>
      </c>
      <c r="Q5" s="6" t="n">
        <v>0</v>
      </c>
      <c r="AK5" s="4" t="n">
        <v>0.002547281155124317</v>
      </c>
      <c r="AL5" s="4" t="n">
        <v>0.01959074399236038</v>
      </c>
      <c r="AM5" s="2" t="b">
        <v>1</v>
      </c>
      <c r="AN5" s="5" t="n">
        <v>1</v>
      </c>
      <c r="AO5" s="6" t="n">
        <v>0</v>
      </c>
      <c r="AP5" s="6" t="n">
        <v>69.08289044011937</v>
      </c>
      <c r="AQ5" s="6" t="n">
        <v>4.05015145013322</v>
      </c>
      <c r="AS5" s="4" t="n">
        <v>1.428441820450123</v>
      </c>
      <c r="AT5" s="6" t="n">
        <v>0.4623573122034963</v>
      </c>
      <c r="AU5" s="4" t="n">
        <v>0.01432201801074586</v>
      </c>
      <c r="AV5" s="4" t="n">
        <v>0.0314241761974795</v>
      </c>
      <c r="AW5" s="6" t="n">
        <v>0.8489989933738353</v>
      </c>
      <c r="AX5" s="6" t="n">
        <v>0.6159801109271936</v>
      </c>
      <c r="AY5" s="4" t="n">
        <v>0.0002064751820769264</v>
      </c>
      <c r="AZ5" s="6" t="n">
        <v>0.008636269060338986</v>
      </c>
    </row>
    <row r="6">
      <c r="A6" s="2" t="inlineStr">
        <is>
          <t>NAME_HOUSING_TYPE_asD</t>
        </is>
      </c>
      <c r="B6" s="4" t="n">
        <v>0.01377851982193981</v>
      </c>
      <c r="C6" s="4" t="n">
        <v>0.02678966793470505</v>
      </c>
      <c r="D6" s="2" t="b">
        <v>1</v>
      </c>
      <c r="E6" s="5" t="n">
        <v>1</v>
      </c>
      <c r="F6" s="6" t="n">
        <v>0</v>
      </c>
      <c r="G6" s="6" t="n">
        <v>2.598755400528966</v>
      </c>
      <c r="H6" s="6" t="n">
        <v>1.595251215232</v>
      </c>
      <c r="J6" s="4" t="n">
        <v>0.0001145712442205001</v>
      </c>
      <c r="K6" s="6" t="n">
        <v>0.002818674466128851</v>
      </c>
      <c r="L6" s="4" t="n">
        <v>6.499667885069434e-05</v>
      </c>
      <c r="M6" s="6" t="n">
        <v>0.00162459844149266</v>
      </c>
      <c r="N6" s="5" t="n">
        <v>2</v>
      </c>
      <c r="O6" s="5" t="n">
        <v>6</v>
      </c>
      <c r="P6" s="6" t="n">
        <v>0.8927046108254162</v>
      </c>
      <c r="Q6" s="6" t="n">
        <v>0</v>
      </c>
      <c r="AK6" s="4" t="n">
        <v>0.01197100829947459</v>
      </c>
      <c r="AL6" s="4" t="n">
        <v>0.0242473122796405</v>
      </c>
      <c r="AM6" s="2" t="b">
        <v>1</v>
      </c>
      <c r="AN6" s="5" t="n">
        <v>1</v>
      </c>
      <c r="AO6" s="6" t="n">
        <v>0.3333333333333333</v>
      </c>
      <c r="AP6" s="6" t="n">
        <v>1.831140483759745</v>
      </c>
      <c r="AQ6" s="6" t="n">
        <v>1.09000268969661</v>
      </c>
      <c r="AS6" s="4" t="n">
        <v>0.0007777572632179361</v>
      </c>
      <c r="AT6" s="6" t="n">
        <v>0.007050665615474627</v>
      </c>
      <c r="AU6" s="4" t="n">
        <v>0.001807511522465223</v>
      </c>
      <c r="AV6" s="4" t="n">
        <v>0.002542355655064554</v>
      </c>
      <c r="AW6" s="6" t="n">
        <v>0.1311832871617375</v>
      </c>
      <c r="AX6" s="6" t="n">
        <v>0.09490060351853126</v>
      </c>
      <c r="AY6" s="4" t="n">
        <v>0.000486510265506991</v>
      </c>
      <c r="AZ6" s="6" t="n">
        <v>0.005820038505320056</v>
      </c>
    </row>
    <row r="7">
      <c r="A7" s="2" t="inlineStr">
        <is>
          <t>NAME_EDUCATION_TYPE_asD</t>
        </is>
      </c>
      <c r="B7" s="4" t="n">
        <v>0.01025298983742539</v>
      </c>
      <c r="C7" s="4" t="n">
        <v>0.03788770878707826</v>
      </c>
      <c r="D7" s="2" t="b">
        <v>1</v>
      </c>
      <c r="E7" s="5" t="n">
        <v>1</v>
      </c>
      <c r="F7" s="6" t="n">
        <v>0.3333333333333333</v>
      </c>
      <c r="G7" s="6" t="n">
        <v>2.986558549727993</v>
      </c>
      <c r="H7" s="6" t="n">
        <v>1.998948789837397</v>
      </c>
      <c r="J7" s="4" t="n">
        <v>0.112969794054699</v>
      </c>
      <c r="K7" s="6" t="n">
        <v>0.2100748666200666</v>
      </c>
      <c r="L7" s="4" t="n">
        <v>0.0004311318940249194</v>
      </c>
      <c r="M7" s="6" t="n">
        <v>0.007012178141733716</v>
      </c>
      <c r="N7" s="5" t="n">
        <v>3</v>
      </c>
      <c r="O7" s="5" t="n">
        <v>5</v>
      </c>
      <c r="P7" s="6" t="n">
        <v>0.6768499956419419</v>
      </c>
      <c r="Q7" s="6" t="n">
        <v>0</v>
      </c>
      <c r="AK7" s="4" t="n">
        <v>0.01351055359135859</v>
      </c>
      <c r="AL7" s="4" t="n">
        <v>0.02602615048993662</v>
      </c>
      <c r="AM7" s="2" t="b">
        <v>0</v>
      </c>
      <c r="AN7" s="5" t="n">
        <v>0</v>
      </c>
      <c r="AO7" s="6" t="n">
        <v>0</v>
      </c>
      <c r="AP7" s="6" t="n">
        <v>8.399875609293295</v>
      </c>
      <c r="AQ7" s="6" t="n">
        <v>2.896017322180663</v>
      </c>
      <c r="AS7" s="4" t="n">
        <v>0.1213529734623393</v>
      </c>
      <c r="AT7" s="6" t="n">
        <v>0.2087889365892363</v>
      </c>
      <c r="AU7" s="4" t="n">
        <v>-0.003257563753933195</v>
      </c>
      <c r="AV7" s="4" t="n">
        <v>0.01186155829714164</v>
      </c>
      <c r="AW7" s="6" t="n">
        <v>0.3177184221954907</v>
      </c>
      <c r="AX7" s="6" t="n">
        <v>0.3130714069779555</v>
      </c>
      <c r="AY7" s="4" t="n">
        <v>0.001065662139073772</v>
      </c>
      <c r="AZ7" s="6" t="n">
        <v>0.01409113461994527</v>
      </c>
    </row>
    <row r="8">
      <c r="A8" s="2" t="inlineStr">
        <is>
          <t>CODE_GENDER_asD</t>
        </is>
      </c>
      <c r="B8" s="4" t="n">
        <v>0.00952090845763821</v>
      </c>
      <c r="C8" s="4" t="n">
        <v>0.04652345716415929</v>
      </c>
      <c r="D8" s="2" t="b">
        <v>1</v>
      </c>
      <c r="E8" s="5" t="n">
        <v>1</v>
      </c>
      <c r="F8" s="6" t="n">
        <v>0.6666666666666666</v>
      </c>
      <c r="G8" s="6" t="n">
        <v>3.926160376736404</v>
      </c>
      <c r="H8" s="6" t="n">
        <v>1.766423158321514</v>
      </c>
      <c r="J8" s="4" t="n">
        <v>0.1072606201902842</v>
      </c>
      <c r="K8" s="6" t="n">
        <v>0.2141514717867457</v>
      </c>
      <c r="L8" s="4" t="n">
        <v>2.076115185703329e-05</v>
      </c>
      <c r="M8" s="6" t="n">
        <v>0.002141614323255547</v>
      </c>
      <c r="N8" s="5" t="n">
        <v>2</v>
      </c>
      <c r="O8" s="5" t="n">
        <v>2</v>
      </c>
      <c r="P8" s="6" t="n">
        <v>0.6720997123681688</v>
      </c>
      <c r="Q8" s="6" t="n">
        <v>0</v>
      </c>
      <c r="AK8" s="4" t="n">
        <v>0.03221489944787461</v>
      </c>
      <c r="AL8" s="4" t="n">
        <v>0.08638847115688897</v>
      </c>
      <c r="AM8" s="2" t="b">
        <v>1</v>
      </c>
      <c r="AN8" s="5" t="n">
        <v>1</v>
      </c>
      <c r="AO8" s="6" t="n">
        <v>1</v>
      </c>
      <c r="AP8" s="6" t="n">
        <v>1.647732327242085</v>
      </c>
      <c r="AQ8" s="6" t="n">
        <v>0.8874607531197869</v>
      </c>
      <c r="AS8" s="4" t="n">
        <v>0.1006929567941969</v>
      </c>
      <c r="AT8" s="6" t="n">
        <v>0.2051032287467797</v>
      </c>
      <c r="AU8" s="4" t="n">
        <v>-0.0226939909902364</v>
      </c>
      <c r="AV8" s="4" t="n">
        <v>-0.03986501399272968</v>
      </c>
      <c r="AW8" s="6" t="n">
        <v>2.383595125529224</v>
      </c>
      <c r="AX8" s="6" t="n">
        <v>0.856879871417657</v>
      </c>
      <c r="AY8" s="4" t="n">
        <v>0.000227054663976466</v>
      </c>
      <c r="AZ8" s="6" t="n">
        <v>0.01004650134390961</v>
      </c>
    </row>
    <row r="9">
      <c r="A9" s="2" t="inlineStr">
        <is>
          <t>OCCUPATION_TYPE_asD</t>
        </is>
      </c>
      <c r="B9" s="4" t="n">
        <v>0.002465496731531327</v>
      </c>
      <c r="C9" s="4" t="n">
        <v>0.02000769788431844</v>
      </c>
      <c r="D9" s="2" t="b">
        <v>0</v>
      </c>
      <c r="E9" s="5" t="n">
        <v>0</v>
      </c>
      <c r="F9" s="6" t="n">
        <v>0</v>
      </c>
      <c r="G9" s="6" t="n">
        <v>15.09242193380716</v>
      </c>
      <c r="H9" s="6" t="n">
        <v>2.885830665560412</v>
      </c>
      <c r="J9" s="4" t="n">
        <v>0.4927328229156254</v>
      </c>
      <c r="K9" s="6" t="n">
        <v>0.3961765595778451</v>
      </c>
      <c r="L9" s="4" t="n">
        <v>0.0003447098820490461</v>
      </c>
      <c r="M9" s="6" t="n">
        <v>0.005042883338527746</v>
      </c>
      <c r="N9" s="5" t="n">
        <v>4</v>
      </c>
      <c r="O9" s="5" t="n">
        <v>18</v>
      </c>
      <c r="P9" s="6" t="n">
        <v>0.313431534908045</v>
      </c>
      <c r="Q9" s="6" t="n">
        <v>0.313431534908045</v>
      </c>
      <c r="AK9" s="4" t="n">
        <v>0.008654798361551943</v>
      </c>
      <c r="AL9" s="4" t="n">
        <v>0.04204129525857847</v>
      </c>
      <c r="AM9" s="2" t="b">
        <v>0</v>
      </c>
      <c r="AN9" s="5" t="n">
        <v>0</v>
      </c>
      <c r="AO9" s="6" t="n">
        <v>0</v>
      </c>
      <c r="AP9" s="6" t="n">
        <v>0.09864912555087914</v>
      </c>
      <c r="AQ9" s="6" t="n">
        <v>0.5674293348823344</v>
      </c>
      <c r="AS9" s="4" t="n">
        <v>0.4892468093934859</v>
      </c>
      <c r="AT9" s="6" t="n">
        <v>0.3935861628848792</v>
      </c>
      <c r="AU9" s="4" t="n">
        <v>-0.006189301630020615</v>
      </c>
      <c r="AV9" s="4" t="n">
        <v>-0.02203359737426003</v>
      </c>
      <c r="AW9" s="6" t="n">
        <v>2.510366998611441</v>
      </c>
      <c r="AX9" s="6" t="n">
        <v>1.101256001647718</v>
      </c>
      <c r="AY9" s="4" t="n">
        <v>0.0009556577553861899</v>
      </c>
      <c r="AZ9" s="6" t="n">
        <v>0.01742086294035827</v>
      </c>
    </row>
    <row r="10">
      <c r="A10" s="2" t="inlineStr">
        <is>
          <t>AMT_INCOME_TOTAL_asC</t>
        </is>
      </c>
      <c r="B10" s="4" t="n">
        <v>0.001303570473096616</v>
      </c>
      <c r="C10" s="4" t="n">
        <v>0.01592441852376841</v>
      </c>
      <c r="D10" s="2" t="b">
        <v>1</v>
      </c>
      <c r="E10" s="5" t="n">
        <v>-1</v>
      </c>
      <c r="F10" s="6" t="n">
        <v>0.3333333333333333</v>
      </c>
      <c r="G10" s="6" t="n">
        <v>35.85624881934941</v>
      </c>
      <c r="H10" s="6" t="n">
        <v>3.542480872090957</v>
      </c>
      <c r="I10" s="7" t="n">
        <v>0.07579798086433044</v>
      </c>
      <c r="J10" s="4" t="n">
        <v>0.03736755956847367</v>
      </c>
      <c r="K10" s="6" t="n">
        <v>0.1199295678923596</v>
      </c>
      <c r="L10" s="4" t="n">
        <v>0.0001395022861557857</v>
      </c>
      <c r="M10" s="6" t="n">
        <v>0.004687858338458084</v>
      </c>
      <c r="N10" s="5" t="n">
        <v>3</v>
      </c>
      <c r="O10" s="5" t="n">
        <v>239</v>
      </c>
      <c r="P10" s="6" t="n">
        <v>0.1181033731369302</v>
      </c>
      <c r="Q10" s="6" t="n">
        <v>0</v>
      </c>
      <c r="R10" s="7" t="n">
        <v>27000</v>
      </c>
      <c r="S10" s="7" t="n">
        <v>54000</v>
      </c>
      <c r="T10" s="7" t="n">
        <v>74700</v>
      </c>
      <c r="U10" s="7" t="n">
        <v>105750</v>
      </c>
      <c r="V10" s="7" t="n">
        <v>121500</v>
      </c>
      <c r="W10" s="7" t="n">
        <v>135000</v>
      </c>
      <c r="X10" s="7" t="n">
        <v>157500</v>
      </c>
      <c r="Y10" s="7" t="n">
        <v>159750</v>
      </c>
      <c r="Z10" s="7" t="n">
        <v>179271</v>
      </c>
      <c r="AA10" s="7" t="n">
        <v>202500</v>
      </c>
      <c r="AB10" s="7" t="n">
        <v>225000</v>
      </c>
      <c r="AC10" s="7" t="n">
        <v>270000</v>
      </c>
      <c r="AD10" s="7" t="n">
        <v>360000</v>
      </c>
      <c r="AE10" s="7" t="n">
        <v>540000</v>
      </c>
      <c r="AF10" s="7" t="n">
        <v>1575000</v>
      </c>
      <c r="AG10" s="7" t="n">
        <v>99976.08821628008</v>
      </c>
      <c r="AH10" s="7" t="n">
        <v>186032.0276082977</v>
      </c>
      <c r="AI10" s="8" t="n">
        <v>135000</v>
      </c>
      <c r="AJ10" s="7" t="n">
        <v>159750</v>
      </c>
      <c r="AK10" s="4" t="n">
        <v>0.005005697570782527</v>
      </c>
      <c r="AL10" s="4" t="n">
        <v>0.02385637113644579</v>
      </c>
      <c r="AM10" s="2" t="b">
        <v>0</v>
      </c>
      <c r="AN10" s="5" t="n">
        <v>0</v>
      </c>
      <c r="AO10" s="6" t="n">
        <v>0</v>
      </c>
      <c r="AP10" s="6" t="n">
        <v>1.833967704586166</v>
      </c>
      <c r="AQ10" s="6" t="n">
        <v>0.6792493186557017</v>
      </c>
      <c r="AR10" s="7" t="n">
        <v>0.07837539235590962</v>
      </c>
      <c r="AS10" s="4" t="n">
        <v>0.03415864956231552</v>
      </c>
      <c r="AT10" s="6" t="n">
        <v>0.1040758175900913</v>
      </c>
      <c r="AU10" s="4" t="n">
        <v>-0.003702127097685911</v>
      </c>
      <c r="AV10" s="4" t="n">
        <v>-0.007931952612677373</v>
      </c>
      <c r="AW10" s="6" t="n">
        <v>2.839989992172462</v>
      </c>
      <c r="AX10" s="6" t="n">
        <v>0.49809998404892</v>
      </c>
      <c r="AY10" s="4" t="n">
        <v>0.001120356373070266</v>
      </c>
      <c r="AZ10" s="6" t="n">
        <v>0.02020980083988369</v>
      </c>
    </row>
    <row r="11">
      <c r="A11" s="2" t="inlineStr">
        <is>
          <t>FLAG_WORK_PHONE_asC</t>
        </is>
      </c>
      <c r="B11" s="4" t="n">
        <v>0.001082132392656896</v>
      </c>
      <c r="C11" s="4" t="n">
        <v>0.01388473680603752</v>
      </c>
      <c r="D11" s="2" t="b">
        <v>1</v>
      </c>
      <c r="E11" s="5" t="n">
        <v>1</v>
      </c>
      <c r="F11" s="6" t="n">
        <v>0.6666666666666666</v>
      </c>
      <c r="G11" s="6" t="n">
        <v>10.84504209190836</v>
      </c>
      <c r="H11" s="6" t="n">
        <v>1.766826496734172</v>
      </c>
      <c r="I11" s="7" t="n">
        <v>0.2121320343559642</v>
      </c>
      <c r="J11" s="4" t="n">
        <v>0.07411329189764763</v>
      </c>
      <c r="K11" s="6" t="n">
        <v>0.1512399904880842</v>
      </c>
      <c r="L11" s="4" t="n">
        <v>6.188190644747077e-05</v>
      </c>
      <c r="M11" s="6" t="n">
        <v>0.003291005835333149</v>
      </c>
      <c r="N11" s="5" t="n">
        <v>2</v>
      </c>
      <c r="O11" s="5" t="n">
        <v>2</v>
      </c>
      <c r="P11" s="6" t="n">
        <v>0.7746448182689794</v>
      </c>
      <c r="Q11" s="6" t="n">
        <v>0</v>
      </c>
      <c r="R11" s="7" t="n">
        <v>0</v>
      </c>
      <c r="S11" s="7" t="n">
        <v>0</v>
      </c>
      <c r="T11" s="7" t="n">
        <v>0</v>
      </c>
      <c r="U11" s="7" t="n">
        <v>0</v>
      </c>
      <c r="V11" s="7" t="n">
        <v>0</v>
      </c>
      <c r="W11" s="7" t="n">
        <v>0</v>
      </c>
      <c r="X11" s="7" t="n">
        <v>0</v>
      </c>
      <c r="Y11" s="7" t="n">
        <v>0</v>
      </c>
      <c r="Z11" s="7" t="n">
        <v>1</v>
      </c>
      <c r="AA11" s="7" t="n">
        <v>1</v>
      </c>
      <c r="AB11" s="7" t="n">
        <v>1</v>
      </c>
      <c r="AC11" s="7" t="n">
        <v>1</v>
      </c>
      <c r="AD11" s="7" t="n">
        <v>1</v>
      </c>
      <c r="AE11" s="7" t="n">
        <v>1</v>
      </c>
      <c r="AF11" s="7" t="n">
        <v>1</v>
      </c>
      <c r="AG11" s="7" t="n">
        <v>0.4178160166844157</v>
      </c>
      <c r="AH11" s="7" t="n">
        <v>0.2253551817310206</v>
      </c>
      <c r="AI11" s="8" t="n">
        <v>0</v>
      </c>
      <c r="AJ11" s="7" t="n">
        <v>0</v>
      </c>
      <c r="AK11" s="4" t="n">
        <v>0.004129289607875291</v>
      </c>
      <c r="AL11" s="4" t="n">
        <v>0.02744541246250909</v>
      </c>
      <c r="AM11" s="2" t="b">
        <v>1</v>
      </c>
      <c r="AN11" s="5" t="n">
        <v>1</v>
      </c>
      <c r="AO11" s="6" t="n">
        <v>0.6666666666666666</v>
      </c>
      <c r="AP11" s="6" t="n">
        <v>3.393888894102665</v>
      </c>
      <c r="AQ11" s="6" t="n">
        <v>1.437891947625977</v>
      </c>
      <c r="AR11" s="7" t="n">
        <v>0.1414213562373095</v>
      </c>
      <c r="AS11" s="4" t="n">
        <v>0.07519216342714918</v>
      </c>
      <c r="AT11" s="6" t="n">
        <v>0.1518560925386739</v>
      </c>
      <c r="AU11" s="4" t="n">
        <v>-0.003047157215218395</v>
      </c>
      <c r="AV11" s="4" t="n">
        <v>-0.01356067565647157</v>
      </c>
      <c r="AW11" s="6" t="n">
        <v>2.815882082354904</v>
      </c>
      <c r="AX11" s="6" t="n">
        <v>0.9766606199243874</v>
      </c>
      <c r="AY11" s="4" t="n">
        <v>0.0001172106540108309</v>
      </c>
      <c r="AZ11" s="6" t="n">
        <v>0.007096946614723876</v>
      </c>
    </row>
    <row r="12">
      <c r="A12" s="2" t="inlineStr">
        <is>
          <t>FLAG_OWN_CAR_asD</t>
        </is>
      </c>
      <c r="B12" s="4" t="n">
        <v>0.0009677587854385797</v>
      </c>
      <c r="C12" s="4" t="n">
        <v>0.01503354556616804</v>
      </c>
      <c r="D12" s="2" t="b">
        <v>1</v>
      </c>
      <c r="E12" s="5" t="n">
        <v>1</v>
      </c>
      <c r="F12" s="6" t="n">
        <v>0.3333333333333333</v>
      </c>
      <c r="G12" s="6" t="n">
        <v>49.31181183439603</v>
      </c>
      <c r="H12" s="6" t="n">
        <v>4.563126593917551</v>
      </c>
      <c r="J12" s="4" t="n">
        <v>0.0786336395163915</v>
      </c>
      <c r="K12" s="6" t="n">
        <v>0.1773553943915354</v>
      </c>
      <c r="L12" s="4" t="n">
        <v>0.0002412612139158396</v>
      </c>
      <c r="M12" s="6" t="n">
        <v>0.007543857608925897</v>
      </c>
      <c r="N12" s="5" t="n">
        <v>2</v>
      </c>
      <c r="O12" s="5" t="n">
        <v>2</v>
      </c>
      <c r="P12" s="6" t="n">
        <v>0.6209796914494901</v>
      </c>
      <c r="Q12" s="6" t="n">
        <v>0</v>
      </c>
      <c r="AK12" s="4" t="n">
        <v>0.002613674290102989</v>
      </c>
      <c r="AL12" s="4" t="n">
        <v>0.02474074945321447</v>
      </c>
      <c r="AM12" s="2" t="b">
        <v>1</v>
      </c>
      <c r="AN12" s="5" t="n">
        <v>1</v>
      </c>
      <c r="AO12" s="6" t="n">
        <v>0.3333333333333333</v>
      </c>
      <c r="AP12" s="6" t="n">
        <v>16.22913347593017</v>
      </c>
      <c r="AQ12" s="6" t="n">
        <v>3.919695070896674</v>
      </c>
      <c r="AS12" s="4" t="n">
        <v>0.06212011076151558</v>
      </c>
      <c r="AT12" s="6" t="n">
        <v>0.1611823074216545</v>
      </c>
      <c r="AU12" s="4" t="n">
        <v>-0.00164591550466441</v>
      </c>
      <c r="AV12" s="4" t="n">
        <v>-0.009707203887046434</v>
      </c>
      <c r="AW12" s="6" t="n">
        <v>1.700749742011895</v>
      </c>
      <c r="AX12" s="6" t="n">
        <v>0.6457028945248837</v>
      </c>
      <c r="AY12" s="4" t="n">
        <v>0.0006791866007829018</v>
      </c>
      <c r="AZ12" s="6" t="n">
        <v>0.01999460557440469</v>
      </c>
    </row>
    <row r="13">
      <c r="A13" s="2" t="inlineStr">
        <is>
          <t>FLAG_PHONE_asC</t>
        </is>
      </c>
      <c r="B13" s="4" t="n">
        <v>0.0008847946771916027</v>
      </c>
      <c r="C13" s="4" t="n">
        <v>0.0134614046938546</v>
      </c>
      <c r="D13" s="2" t="b">
        <v>1</v>
      </c>
      <c r="E13" s="5" t="n">
        <v>-1</v>
      </c>
      <c r="F13" s="6" t="n">
        <v>0.3333333333333333</v>
      </c>
      <c r="G13" s="6" t="n">
        <v>26.13669228568848</v>
      </c>
      <c r="H13" s="6" t="n">
        <v>4.004477055795614</v>
      </c>
      <c r="I13" s="7" t="n">
        <v>0</v>
      </c>
      <c r="J13" s="4" t="n">
        <v>0.008643396056570985</v>
      </c>
      <c r="K13" s="6" t="n">
        <v>0.05408167387523233</v>
      </c>
      <c r="L13" s="4" t="n">
        <v>0.0001757511220690916</v>
      </c>
      <c r="M13" s="6" t="n">
        <v>0.006051811817640362</v>
      </c>
      <c r="N13" s="5" t="n">
        <v>2</v>
      </c>
      <c r="O13" s="5" t="n">
        <v>2</v>
      </c>
      <c r="P13" s="6" t="n">
        <v>0.7060489845724746</v>
      </c>
      <c r="Q13" s="6" t="n">
        <v>0</v>
      </c>
      <c r="R13" s="7" t="n">
        <v>0</v>
      </c>
      <c r="S13" s="7" t="n">
        <v>0</v>
      </c>
      <c r="T13" s="7" t="n">
        <v>0</v>
      </c>
      <c r="U13" s="7" t="n">
        <v>0</v>
      </c>
      <c r="V13" s="7" t="n">
        <v>0</v>
      </c>
      <c r="W13" s="7" t="n">
        <v>0</v>
      </c>
      <c r="X13" s="7" t="n">
        <v>0</v>
      </c>
      <c r="Y13" s="7" t="n">
        <v>0</v>
      </c>
      <c r="Z13" s="7" t="n">
        <v>1</v>
      </c>
      <c r="AA13" s="7" t="n">
        <v>1</v>
      </c>
      <c r="AB13" s="7" t="n">
        <v>1</v>
      </c>
      <c r="AC13" s="7" t="n">
        <v>1</v>
      </c>
      <c r="AD13" s="7" t="n">
        <v>1</v>
      </c>
      <c r="AE13" s="7" t="n">
        <v>1</v>
      </c>
      <c r="AF13" s="7" t="n">
        <v>1</v>
      </c>
      <c r="AG13" s="7" t="n">
        <v>0.4555697706792392</v>
      </c>
      <c r="AH13" s="7" t="n">
        <v>0.2939510154275255</v>
      </c>
      <c r="AI13" s="8" t="n">
        <v>0</v>
      </c>
      <c r="AJ13" s="7" t="n">
        <v>0</v>
      </c>
      <c r="AK13" s="4" t="n">
        <v>0.009769149372300069</v>
      </c>
      <c r="AL13" s="4" t="n">
        <v>0.04618426321876745</v>
      </c>
      <c r="AM13" s="2" t="b">
        <v>0</v>
      </c>
      <c r="AN13" s="5" t="n">
        <v>1</v>
      </c>
      <c r="AO13" s="6" t="n">
        <v>0</v>
      </c>
      <c r="AP13" s="6" t="n">
        <v>2.529303666999838</v>
      </c>
      <c r="AQ13" s="6" t="n">
        <v>1.248991689898682</v>
      </c>
      <c r="AR13" s="7" t="n">
        <v>0</v>
      </c>
      <c r="AS13" s="4" t="n">
        <v>0.003838941912706237</v>
      </c>
      <c r="AT13" s="6" t="n">
        <v>0.03464178692113151</v>
      </c>
      <c r="AU13" s="4" t="n">
        <v>-0.008884354695108466</v>
      </c>
      <c r="AV13" s="4" t="n">
        <v>-0.03272285852491286</v>
      </c>
      <c r="AW13" s="6" t="n">
        <v>10.04114844283196</v>
      </c>
      <c r="AX13" s="6" t="n">
        <v>2.430865074567702</v>
      </c>
      <c r="AY13" s="4" t="n">
        <v>0.0005187390150041384</v>
      </c>
      <c r="AZ13" s="6" t="n">
        <v>0.01692496907971563</v>
      </c>
    </row>
    <row r="14">
      <c r="A14" s="2" t="inlineStr">
        <is>
          <t>DAYS_BIRTH_asC</t>
        </is>
      </c>
      <c r="B14" s="4" t="n">
        <v>0.0004379645784345349</v>
      </c>
      <c r="C14" s="4" t="n">
        <v>0.01046304268409876</v>
      </c>
      <c r="D14" s="2" t="b">
        <v>1</v>
      </c>
      <c r="E14" s="5" t="n">
        <v>-1</v>
      </c>
      <c r="F14" s="6" t="n">
        <v>0.3333333333333333</v>
      </c>
      <c r="G14" s="6" t="n">
        <v>13.92833225314649</v>
      </c>
      <c r="H14" s="6" t="n">
        <v>3.730387377814564</v>
      </c>
      <c r="I14" s="7" t="n">
        <v>0.2614990521524415</v>
      </c>
      <c r="J14" s="4" t="n">
        <v>9.2116763707664</v>
      </c>
      <c r="K14" s="6" t="n">
        <v>1</v>
      </c>
      <c r="L14" s="4" t="n">
        <v>9.167231910152957e-05</v>
      </c>
      <c r="M14" s="6" t="n">
        <v>0.004787228939252597</v>
      </c>
      <c r="N14" s="5" t="n">
        <v>2</v>
      </c>
      <c r="O14" s="5" t="n">
        <v>6233</v>
      </c>
      <c r="P14" s="6" t="n">
        <v>0.00139457857578663</v>
      </c>
      <c r="Q14" s="6" t="n">
        <v>0</v>
      </c>
      <c r="R14" s="7" t="n">
        <v>-25152</v>
      </c>
      <c r="S14" s="7" t="n">
        <v>-24166</v>
      </c>
      <c r="T14" s="7" t="n">
        <v>-23033</v>
      </c>
      <c r="U14" s="7" t="n">
        <v>-21155</v>
      </c>
      <c r="V14" s="7" t="n">
        <v>-19483</v>
      </c>
      <c r="W14" s="7" t="n">
        <v>-17834</v>
      </c>
      <c r="X14" s="7" t="n">
        <v>-16277</v>
      </c>
      <c r="Y14" s="7" t="n">
        <v>-15602</v>
      </c>
      <c r="Z14" s="7" t="n">
        <v>-14972</v>
      </c>
      <c r="AA14" s="7" t="n">
        <v>-13790</v>
      </c>
      <c r="AB14" s="7" t="n">
        <v>-12505</v>
      </c>
      <c r="AC14" s="7" t="n">
        <v>-11133</v>
      </c>
      <c r="AD14" s="7" t="n">
        <v>-9887</v>
      </c>
      <c r="AE14" s="7" t="n">
        <v>-8768</v>
      </c>
      <c r="AF14" s="7" t="n">
        <v>-7489</v>
      </c>
      <c r="AG14" s="7" t="n">
        <v>4196.590496342696</v>
      </c>
      <c r="AH14" s="7" t="n">
        <v>-16009.65017868038</v>
      </c>
      <c r="AI14" s="8" t="n">
        <v>-15519</v>
      </c>
      <c r="AJ14" s="7" t="n">
        <v>-15602</v>
      </c>
      <c r="AK14" s="4" t="n">
        <v>0.0005854202609636206</v>
      </c>
      <c r="AL14" s="4" t="n">
        <v>0.01209733202272828</v>
      </c>
      <c r="AM14" s="2" t="b">
        <v>0</v>
      </c>
      <c r="AN14" s="5" t="n">
        <v>1</v>
      </c>
      <c r="AO14" s="6" t="n">
        <v>0.3333333333333333</v>
      </c>
      <c r="AP14" s="6" t="n">
        <v>1.20864861315452</v>
      </c>
      <c r="AQ14" s="6" t="n">
        <v>1.097916218791323</v>
      </c>
      <c r="AR14" s="7" t="n">
        <v>0.261054563824752</v>
      </c>
      <c r="AS14" s="4" t="n">
        <v>9.211690765403958</v>
      </c>
      <c r="AT14" s="6" t="n">
        <v>1</v>
      </c>
      <c r="AU14" s="4" t="n">
        <v>-0.0001474556825290858</v>
      </c>
      <c r="AV14" s="4" t="n">
        <v>-0.001634289338629524</v>
      </c>
      <c r="AW14" s="6" t="n">
        <v>0.3366840374537888</v>
      </c>
      <c r="AX14" s="6" t="n">
        <v>0.156196374990732</v>
      </c>
      <c r="AY14" s="4" t="n">
        <v>1.025706443624459e-08</v>
      </c>
      <c r="AZ14" s="6" t="n">
        <v>8.754255969356528e-05</v>
      </c>
    </row>
    <row r="15">
      <c r="A15" s="2" t="inlineStr">
        <is>
          <t>CNT_CHILDREN_asC</t>
        </is>
      </c>
      <c r="B15" s="4" t="n">
        <v>0.0001252660374527652</v>
      </c>
      <c r="C15" s="4" t="n">
        <v>0.005149132339203555</v>
      </c>
      <c r="D15" s="2" t="b">
        <v>1</v>
      </c>
      <c r="E15" s="5" t="n">
        <v>-1</v>
      </c>
      <c r="F15" s="6" t="n">
        <v>0.6666666666666666</v>
      </c>
      <c r="G15" s="6" t="n">
        <v>25.45129348763382</v>
      </c>
      <c r="H15" s="6" t="n">
        <v>4.805274900400417</v>
      </c>
      <c r="I15" s="7" t="n">
        <v>0.3437978315356351</v>
      </c>
      <c r="J15" s="4" t="n">
        <v>0.7121304042354647</v>
      </c>
      <c r="K15" s="6" t="n">
        <v>0.4286775163319548</v>
      </c>
      <c r="L15" s="4" t="n">
        <v>0.000127158422349774</v>
      </c>
      <c r="M15" s="6" t="n">
        <v>0.005214264217144993</v>
      </c>
      <c r="N15" s="5" t="n">
        <v>2</v>
      </c>
      <c r="O15" s="5" t="n">
        <v>8</v>
      </c>
      <c r="P15" s="6" t="n">
        <v>0.6933234550684215</v>
      </c>
      <c r="Q15" s="6" t="n">
        <v>0</v>
      </c>
      <c r="R15" s="7" t="n">
        <v>0</v>
      </c>
      <c r="S15" s="7" t="n">
        <v>0</v>
      </c>
      <c r="T15" s="7" t="n">
        <v>0</v>
      </c>
      <c r="U15" s="7" t="n">
        <v>0</v>
      </c>
      <c r="V15" s="7" t="n">
        <v>0</v>
      </c>
      <c r="W15" s="7" t="n">
        <v>1</v>
      </c>
      <c r="X15" s="7" t="n">
        <v>1</v>
      </c>
      <c r="Y15" s="7" t="n">
        <v>1</v>
      </c>
      <c r="Z15" s="7" t="n">
        <v>1</v>
      </c>
      <c r="AA15" s="7" t="n">
        <v>1</v>
      </c>
      <c r="AB15" s="7" t="n">
        <v>1</v>
      </c>
      <c r="AC15" s="7" t="n">
        <v>2</v>
      </c>
      <c r="AD15" s="7" t="n">
        <v>3</v>
      </c>
      <c r="AE15" s="7" t="n">
        <v>3</v>
      </c>
      <c r="AF15" s="7" t="n">
        <v>19</v>
      </c>
      <c r="AG15" s="7" t="n">
        <v>0.7386788681039187</v>
      </c>
      <c r="AH15" s="7" t="n">
        <v>0.425869432580842</v>
      </c>
      <c r="AI15" s="8" t="n">
        <v>0</v>
      </c>
      <c r="AJ15" s="7" t="n">
        <v>1</v>
      </c>
      <c r="AK15" s="4" t="n">
        <v>0.0008679123381021067</v>
      </c>
      <c r="AL15" s="4" t="n">
        <v>0.01355131942635834</v>
      </c>
      <c r="AM15" s="2" t="b">
        <v>1</v>
      </c>
      <c r="AN15" s="5" t="n">
        <v>-1</v>
      </c>
      <c r="AO15" s="6" t="n">
        <v>0.6666666666666666</v>
      </c>
      <c r="AP15" s="6" t="n">
        <v>22.84533496603143</v>
      </c>
      <c r="AQ15" s="6" t="n">
        <v>3.334244006063394</v>
      </c>
      <c r="AR15" s="7" t="n">
        <v>0.4063716642150861</v>
      </c>
      <c r="AS15" s="4" t="n">
        <v>0.7288841559481756</v>
      </c>
      <c r="AT15" s="6" t="n">
        <v>0.4490732377437264</v>
      </c>
      <c r="AU15" s="4" t="n">
        <v>-0.0007426463006493416</v>
      </c>
      <c r="AV15" s="4" t="n">
        <v>-0.008402187087154789</v>
      </c>
      <c r="AW15" s="6" t="n">
        <v>5.92855266879002</v>
      </c>
      <c r="AX15" s="6" t="n">
        <v>1.631767554930313</v>
      </c>
      <c r="AY15" s="4" t="n">
        <v>0.0008041356577212248</v>
      </c>
      <c r="AZ15" s="6" t="n">
        <v>0.02332365419030319</v>
      </c>
    </row>
    <row r="16">
      <c r="A16" s="2" t="inlineStr">
        <is>
          <t>Age_asC</t>
        </is>
      </c>
      <c r="B16" s="4" t="n">
        <v>0.0001105873495035285</v>
      </c>
      <c r="C16" s="4" t="n">
        <v>0.005257850785735596</v>
      </c>
      <c r="D16" s="2" t="b">
        <v>1</v>
      </c>
      <c r="E16" s="5" t="n">
        <v>1</v>
      </c>
      <c r="F16" s="6" t="n">
        <v>0.3333333333333333</v>
      </c>
      <c r="G16" s="6" t="n">
        <v>12.72307203037706</v>
      </c>
      <c r="H16" s="6" t="n">
        <v>3.554780004720987</v>
      </c>
      <c r="I16" s="7" t="n">
        <v>0.263554631492277</v>
      </c>
      <c r="J16" s="4" t="n">
        <v>9.216201217314765</v>
      </c>
      <c r="K16" s="6" t="n">
        <v>1</v>
      </c>
      <c r="L16" s="4" t="n">
        <v>0.0001550283478779121</v>
      </c>
      <c r="M16" s="6" t="n">
        <v>0.006224690223428253</v>
      </c>
      <c r="N16" s="5" t="n">
        <v>2</v>
      </c>
      <c r="O16" s="5" t="n">
        <v>49</v>
      </c>
      <c r="P16" s="6" t="n">
        <v>0.03229321014555914</v>
      </c>
      <c r="Q16" s="6" t="n">
        <v>0</v>
      </c>
      <c r="R16" s="7" t="n">
        <v>20</v>
      </c>
      <c r="S16" s="7" t="n">
        <v>23</v>
      </c>
      <c r="T16" s="7" t="n">
        <v>26</v>
      </c>
      <c r="U16" s="7" t="n">
        <v>30</v>
      </c>
      <c r="V16" s="7" t="n">
        <v>34</v>
      </c>
      <c r="W16" s="7" t="n">
        <v>37</v>
      </c>
      <c r="X16" s="7" t="n">
        <v>41</v>
      </c>
      <c r="Y16" s="7" t="n">
        <v>42</v>
      </c>
      <c r="Z16" s="7" t="n">
        <v>44</v>
      </c>
      <c r="AA16" s="7" t="n">
        <v>48</v>
      </c>
      <c r="AB16" s="7" t="n">
        <v>53</v>
      </c>
      <c r="AC16" s="7" t="n">
        <v>57</v>
      </c>
      <c r="AD16" s="7" t="n">
        <v>63</v>
      </c>
      <c r="AE16" s="7" t="n">
        <v>66</v>
      </c>
      <c r="AF16" s="7" t="n">
        <v>68</v>
      </c>
      <c r="AG16" s="7" t="n">
        <v>11.4979447433104</v>
      </c>
      <c r="AH16" s="7" t="n">
        <v>43.35648914843546</v>
      </c>
      <c r="AI16" s="8" t="n">
        <v>37</v>
      </c>
      <c r="AJ16" s="7" t="n">
        <v>42</v>
      </c>
      <c r="AK16" s="4" t="n">
        <v>0.0006074816889927746</v>
      </c>
      <c r="AL16" s="4" t="n">
        <v>0.01232192714940616</v>
      </c>
      <c r="AM16" s="2" t="b">
        <v>0</v>
      </c>
      <c r="AN16" s="5" t="n">
        <v>-1</v>
      </c>
      <c r="AO16" s="6" t="n">
        <v>0.3333333333333333</v>
      </c>
      <c r="AP16" s="6" t="n">
        <v>0.6416165106838836</v>
      </c>
      <c r="AQ16" s="6" t="n">
        <v>0.7980826346948562</v>
      </c>
      <c r="AR16" s="7" t="n">
        <v>0.2625337500277705</v>
      </c>
      <c r="AS16" s="4" t="n">
        <v>9.215075133419365</v>
      </c>
      <c r="AT16" s="6" t="n">
        <v>1</v>
      </c>
      <c r="AU16" s="4" t="n">
        <v>-0.0004968943394892461</v>
      </c>
      <c r="AV16" s="4" t="n">
        <v>-0.007064076363670568</v>
      </c>
      <c r="AW16" s="6" t="n">
        <v>4.493229485289287</v>
      </c>
      <c r="AX16" s="6" t="n">
        <v>1.343529257778713</v>
      </c>
      <c r="AY16" s="4" t="n">
        <v>2.450735569774666e-05</v>
      </c>
      <c r="AZ16" s="6" t="n">
        <v>0.004266459710514314</v>
      </c>
    </row>
    <row r="17">
      <c r="A17" s="2" t="inlineStr">
        <is>
          <t>FLAG_EMAIL_asC</t>
        </is>
      </c>
      <c r="B17" s="4" t="n">
        <v>0.0001083529521322584</v>
      </c>
      <c r="C17" s="4" t="n">
        <v>0.002938386525507819</v>
      </c>
      <c r="D17" s="2" t="b">
        <v>1</v>
      </c>
      <c r="E17" s="5" t="n">
        <v>-1</v>
      </c>
      <c r="F17" s="6" t="n">
        <v>0.6666666666666666</v>
      </c>
      <c r="G17" s="6" t="n">
        <v>106.2946697827448</v>
      </c>
      <c r="H17" s="6" t="n">
        <v>6.960965232080349</v>
      </c>
      <c r="I17" s="7" t="n">
        <v>0</v>
      </c>
      <c r="J17" s="4" t="n">
        <v>0.02654222370514861</v>
      </c>
      <c r="K17" s="6" t="n">
        <v>0.06567469201859535</v>
      </c>
      <c r="L17" s="4" t="n">
        <v>0.0002491956928967813</v>
      </c>
      <c r="M17" s="6" t="n">
        <v>0.004490500020811319</v>
      </c>
      <c r="N17" s="5" t="n">
        <v>2</v>
      </c>
      <c r="O17" s="5" t="n">
        <v>2</v>
      </c>
      <c r="P17" s="6" t="n">
        <v>0.9112699381155757</v>
      </c>
      <c r="Q17" s="6" t="n">
        <v>0</v>
      </c>
      <c r="R17" s="7" t="n">
        <v>0</v>
      </c>
      <c r="S17" s="7" t="n">
        <v>0</v>
      </c>
      <c r="T17" s="7" t="n">
        <v>0</v>
      </c>
      <c r="U17" s="7" t="n">
        <v>0</v>
      </c>
      <c r="V17" s="7" t="n">
        <v>0</v>
      </c>
      <c r="W17" s="7" t="n">
        <v>0</v>
      </c>
      <c r="X17" s="7" t="n">
        <v>0</v>
      </c>
      <c r="Y17" s="7" t="n">
        <v>0</v>
      </c>
      <c r="Z17" s="7" t="n">
        <v>1</v>
      </c>
      <c r="AA17" s="7" t="n">
        <v>1</v>
      </c>
      <c r="AB17" s="7" t="n">
        <v>1</v>
      </c>
      <c r="AC17" s="7" t="n">
        <v>1</v>
      </c>
      <c r="AD17" s="7" t="n">
        <v>1</v>
      </c>
      <c r="AE17" s="7" t="n">
        <v>1</v>
      </c>
      <c r="AF17" s="7" t="n">
        <v>1</v>
      </c>
      <c r="AG17" s="7" t="n">
        <v>0.2843537198673346</v>
      </c>
      <c r="AH17" s="7" t="n">
        <v>0.0887300618844243</v>
      </c>
      <c r="AI17" s="8" t="n">
        <v>0</v>
      </c>
      <c r="AJ17" s="7" t="n">
        <v>0</v>
      </c>
      <c r="AK17" s="4" t="n">
        <v>0.0002088066431058063</v>
      </c>
      <c r="AL17" s="4" t="n">
        <v>0.003987823695626003</v>
      </c>
      <c r="AM17" s="2" t="b">
        <v>1</v>
      </c>
      <c r="AN17" s="5" t="n">
        <v>-1</v>
      </c>
      <c r="AO17" s="6" t="n">
        <v>0.6666666666666666</v>
      </c>
      <c r="AP17" s="6" t="n">
        <v>150.8087017641463</v>
      </c>
      <c r="AQ17" s="6" t="n">
        <v>6.397740074533674</v>
      </c>
      <c r="AR17" s="7" t="n">
        <v>0</v>
      </c>
      <c r="AS17" s="4" t="n">
        <v>0.0325556222886387</v>
      </c>
      <c r="AT17" s="6" t="n">
        <v>0.07109211362128286</v>
      </c>
      <c r="AU17" s="4" t="n">
        <v>-0.0001004536909735479</v>
      </c>
      <c r="AV17" s="4" t="n">
        <v>-0.001049437170118184</v>
      </c>
      <c r="AW17" s="6" t="n">
        <v>0.9270969456460356</v>
      </c>
      <c r="AX17" s="6" t="n">
        <v>0.3571474212150553</v>
      </c>
      <c r="AY17" s="4" t="n">
        <v>0.0003662641813630954</v>
      </c>
      <c r="AZ17" s="6" t="n">
        <v>0.006948354377444857</v>
      </c>
    </row>
    <row r="18">
      <c r="A18" s="2" t="inlineStr">
        <is>
          <t>CNT_FAM_MEMBERS_asC</t>
        </is>
      </c>
      <c r="B18" s="4" t="n">
        <v>2.815621307115527e-05</v>
      </c>
      <c r="C18" s="4" t="n">
        <v>0.002362848588180144</v>
      </c>
      <c r="D18" s="2" t="b">
        <v>1</v>
      </c>
      <c r="E18" s="5" t="n">
        <v>1</v>
      </c>
      <c r="F18" s="6" t="n">
        <v>0.6666666666666666</v>
      </c>
      <c r="G18" s="6" t="n">
        <v>83.37910684003604</v>
      </c>
      <c r="H18" s="6" t="n">
        <v>9.49103667138432</v>
      </c>
      <c r="I18" s="7" t="n">
        <v>0.1678756977361635</v>
      </c>
      <c r="J18" s="4" t="n">
        <v>0.6675944675047951</v>
      </c>
      <c r="K18" s="6" t="n">
        <v>0.3941377421594349</v>
      </c>
      <c r="L18" s="4" t="n">
        <v>0.0003567320132910283</v>
      </c>
      <c r="M18" s="6" t="n">
        <v>0.008444380167807797</v>
      </c>
      <c r="N18" s="5" t="n">
        <v>2</v>
      </c>
      <c r="O18" s="5" t="n">
        <v>9</v>
      </c>
      <c r="P18" s="6" t="n">
        <v>0.5357796565850257</v>
      </c>
      <c r="Q18" s="6" t="n">
        <v>0</v>
      </c>
      <c r="R18" s="7" t="n">
        <v>1</v>
      </c>
      <c r="S18" s="7" t="n">
        <v>1</v>
      </c>
      <c r="T18" s="7" t="n">
        <v>1</v>
      </c>
      <c r="U18" s="7" t="n">
        <v>1</v>
      </c>
      <c r="V18" s="7" t="n">
        <v>2</v>
      </c>
      <c r="W18" s="7" t="n">
        <v>2</v>
      </c>
      <c r="X18" s="7" t="n">
        <v>2</v>
      </c>
      <c r="Y18" s="7" t="n">
        <v>2</v>
      </c>
      <c r="Z18" s="7" t="n">
        <v>2</v>
      </c>
      <c r="AA18" s="7" t="n">
        <v>3</v>
      </c>
      <c r="AB18" s="7" t="n">
        <v>3</v>
      </c>
      <c r="AC18" s="7" t="n">
        <v>3</v>
      </c>
      <c r="AD18" s="7" t="n">
        <v>4</v>
      </c>
      <c r="AE18" s="7" t="n">
        <v>5</v>
      </c>
      <c r="AF18" s="7" t="n">
        <v>20</v>
      </c>
      <c r="AG18" s="7" t="n">
        <v>0.9077814915281935</v>
      </c>
      <c r="AH18" s="7" t="n">
        <v>2.191667393009675</v>
      </c>
      <c r="AI18" s="8" t="n">
        <v>2</v>
      </c>
      <c r="AJ18" s="7" t="n">
        <v>2</v>
      </c>
      <c r="AK18" s="4" t="n">
        <v>0.004758928337872643</v>
      </c>
      <c r="AL18" s="4" t="n">
        <v>0.03038979296361954</v>
      </c>
      <c r="AM18" s="2" t="b">
        <v>0</v>
      </c>
      <c r="AN18" s="5" t="n">
        <v>-1</v>
      </c>
      <c r="AO18" s="6" t="n">
        <v>0.3333333333333333</v>
      </c>
      <c r="AP18" s="6" t="n">
        <v>4.732730144408226</v>
      </c>
      <c r="AQ18" s="6" t="n">
        <v>1.780347325849051</v>
      </c>
      <c r="AR18" s="7" t="n">
        <v>0.1781007001137055</v>
      </c>
      <c r="AS18" s="4" t="n">
        <v>0.686958353457741</v>
      </c>
      <c r="AT18" s="6" t="n">
        <v>0.4181083034025461</v>
      </c>
      <c r="AU18" s="4" t="n">
        <v>-0.004730772124801488</v>
      </c>
      <c r="AV18" s="4" t="n">
        <v>-0.0280269443754394</v>
      </c>
      <c r="AW18" s="6" t="n">
        <v>168.0187642012109</v>
      </c>
      <c r="AX18" s="6" t="n">
        <v>11.86150670662551</v>
      </c>
      <c r="AY18" s="4" t="n">
        <v>0.00116606446997229</v>
      </c>
      <c r="AZ18" s="6" t="n">
        <v>0.02778852598340331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10.7109375" customWidth="1" min="2" max="2"/>
    <col width="10.7109375" customWidth="1" min="3" max="3"/>
    <col width="20.7109375" customWidth="1" min="4" max="4"/>
    <col width="22.7109375" customWidth="1" min="5" max="5"/>
    <col width="26.7109375" customWidth="1" min="6" max="6"/>
    <col width="20.7109375" customWidth="1" min="7" max="7"/>
    <col width="20.7109375" customWidth="1" min="8" max="8"/>
    <col width="31.7109375" customWidth="1" min="9" max="9"/>
    <col width="22.7109375" customWidth="1" min="10" max="10"/>
    <col width="23.7109375" customWidth="1" min="11" max="11"/>
    <col width="22.7109375" customWidth="1" min="12" max="12"/>
    <col width="23.7109375" customWidth="1" min="13" max="13"/>
    <col width="11.7109375" customWidth="1" min="14" max="14"/>
    <col width="12.7109375" customWidth="1" min="15" max="15"/>
    <col width="20.7109375" customWidth="1" min="16" max="16"/>
    <col width="17.7109375" customWidth="1" min="17" max="17"/>
    <col width="11.7109375" customWidth="1" min="18" max="18"/>
    <col width="11.7109375" customWidth="1" min="19" max="19"/>
    <col width="11.7109375" customWidth="1" min="20" max="20"/>
    <col width="11.7109375" customWidth="1" min="21" max="21"/>
    <col width="11.7109375" customWidth="1" min="22" max="22"/>
    <col width="11.7109375" customWidth="1" min="23" max="23"/>
    <col width="11.7109375" customWidth="1" min="24" max="24"/>
    <col width="11.7109375" customWidth="1" min="25" max="25"/>
    <col width="11.7109375" customWidth="1" min="26" max="26"/>
    <col width="11.7109375" customWidth="1" min="27" max="27"/>
    <col width="11.7109375" customWidth="1" min="28" max="28"/>
    <col width="11.7109375" customWidth="1" min="29" max="29"/>
    <col width="11.7109375" customWidth="1" min="30" max="30"/>
    <col width="11.7109375" customWidth="1" min="31" max="31"/>
    <col width="13.7109375" customWidth="1" min="32" max="32"/>
    <col width="12.7109375" customWidth="1" min="33" max="33"/>
    <col width="12.7109375" customWidth="1" min="34" max="34"/>
    <col width="11.7109375" customWidth="1" min="35" max="35"/>
    <col width="11.7109375" customWidth="1" min="36" max="36"/>
    <col width="9.7109375" customWidth="1" min="37" max="37"/>
    <col width="9.7109375" customWidth="1" min="38" max="38"/>
    <col width="19.7109375" customWidth="1" min="39" max="39"/>
    <col width="21.7109375" customWidth="1" min="40" max="40"/>
    <col width="25.7109375" customWidth="1" min="41" max="41"/>
    <col width="19.7109375" customWidth="1" min="42" max="42"/>
    <col width="19.7109375" customWidth="1" min="43" max="43"/>
    <col width="30.7109375" customWidth="1" min="44" max="44"/>
    <col width="21.7109375" customWidth="1" min="45" max="45"/>
    <col width="22.7109375" customWidth="1" min="46" max="46"/>
    <col width="19.7109375" customWidth="1" min="47" max="47"/>
    <col width="19.7109375" customWidth="1" min="48" max="48"/>
    <col width="25.7109375" customWidth="1" min="49" max="49"/>
    <col width="25.7109375" customWidth="1" min="50" max="50"/>
    <col width="22.7109375" customWidth="1" min="51" max="51"/>
    <col width="23.7109375" customWidth="1" min="52" max="52"/>
  </cols>
  <sheetData>
    <row r="1">
      <c r="A1" s="1" t="inlineStr">
        <is>
          <t>var</t>
        </is>
      </c>
      <c r="B1" s="1" t="inlineStr">
        <is>
          <t>iv_train</t>
        </is>
      </c>
      <c r="C1" s="1" t="inlineStr">
        <is>
          <t>ks_train</t>
        </is>
      </c>
      <c r="D1" s="1" t="inlineStr">
        <is>
          <t>is_monotonic_train</t>
        </is>
      </c>
      <c r="E1" s="1" t="inlineStr">
        <is>
          <t>monotonic_corr_train</t>
        </is>
      </c>
      <c r="F1" s="1" t="inlineStr">
        <is>
          <t>monotonic_cnt_rate_train</t>
        </is>
      </c>
      <c r="G1" s="1" t="inlineStr">
        <is>
          <t>iv_gap_ratio_train</t>
        </is>
      </c>
      <c r="H1" s="1" t="inlineStr">
        <is>
          <t>ks_gap_ratio_train</t>
        </is>
      </c>
      <c r="I1" s="1" t="inlineStr">
        <is>
          <t>mean_quantile_variation_train</t>
        </is>
      </c>
      <c r="J1" s="1" t="inlineStr">
        <is>
          <t>mean_cross_psi_train</t>
        </is>
      </c>
      <c r="K1" s="1" t="inlineStr">
        <is>
          <t>max_percent_gap_train</t>
        </is>
      </c>
      <c r="L1" s="1" t="inlineStr">
        <is>
          <t>train_test_total_psi</t>
        </is>
      </c>
      <c r="M1" s="1" t="inlineStr">
        <is>
          <t>max_percent_gap_total</t>
        </is>
      </c>
      <c r="N1" s="1" t="inlineStr">
        <is>
          <t>group_num</t>
        </is>
      </c>
      <c r="O1" s="1" t="inlineStr">
        <is>
          <t>unique_num</t>
        </is>
      </c>
      <c r="P1" s="1" t="inlineStr">
        <is>
          <t>max_single_percent</t>
        </is>
      </c>
      <c r="Q1" s="1" t="inlineStr">
        <is>
          <t>missing_percent</t>
        </is>
      </c>
      <c r="R1" s="3" t="n">
        <v>0</v>
      </c>
      <c r="S1" s="3" t="n">
        <v>0.01</v>
      </c>
      <c r="T1" s="3" t="n">
        <v>0.05</v>
      </c>
      <c r="U1" s="3" t="n">
        <v>0.15</v>
      </c>
      <c r="V1" s="3" t="n">
        <v>0.25</v>
      </c>
      <c r="W1" s="3" t="n">
        <v>0.35</v>
      </c>
      <c r="X1" s="3" t="n">
        <v>0.45</v>
      </c>
      <c r="Y1" s="3" t="n">
        <v>0.5</v>
      </c>
      <c r="Z1" s="3" t="n">
        <v>0.55</v>
      </c>
      <c r="AA1" s="3" t="n">
        <v>0.65</v>
      </c>
      <c r="AB1" s="3" t="n">
        <v>0.75</v>
      </c>
      <c r="AC1" s="3" t="n">
        <v>0.85</v>
      </c>
      <c r="AD1" s="3" t="n">
        <v>0.95</v>
      </c>
      <c r="AE1" s="3" t="n">
        <v>0.99</v>
      </c>
      <c r="AF1" s="3" t="n">
        <v>1</v>
      </c>
      <c r="AG1" s="1" t="inlineStr">
        <is>
          <t>std</t>
        </is>
      </c>
      <c r="AH1" s="1" t="inlineStr">
        <is>
          <t>mean</t>
        </is>
      </c>
      <c r="AI1" s="1" t="inlineStr">
        <is>
          <t>mode</t>
        </is>
      </c>
      <c r="AJ1" s="1" t="inlineStr">
        <is>
          <t>median</t>
        </is>
      </c>
      <c r="AK1" s="1" t="inlineStr">
        <is>
          <t>iv_test</t>
        </is>
      </c>
      <c r="AL1" s="1" t="inlineStr">
        <is>
          <t>ks_test</t>
        </is>
      </c>
      <c r="AM1" s="1" t="inlineStr">
        <is>
          <t>is_monotonic_test</t>
        </is>
      </c>
      <c r="AN1" s="1" t="inlineStr">
        <is>
          <t>monotonic_corr_test</t>
        </is>
      </c>
      <c r="AO1" s="1" t="inlineStr">
        <is>
          <t>monotonic_cnt_rate_test</t>
        </is>
      </c>
      <c r="AP1" s="1" t="inlineStr">
        <is>
          <t>iv_gap_ratio_test</t>
        </is>
      </c>
      <c r="AQ1" s="1" t="inlineStr">
        <is>
          <t>ks_gap_ratio_test</t>
        </is>
      </c>
      <c r="AR1" s="1" t="inlineStr">
        <is>
          <t>mean_quantile_variation_test</t>
        </is>
      </c>
      <c r="AS1" s="1" t="inlineStr">
        <is>
          <t>mean_cross_psi_test</t>
        </is>
      </c>
      <c r="AT1" s="1" t="inlineStr">
        <is>
          <t>max_percent_gap_test</t>
        </is>
      </c>
      <c r="AU1" s="1" t="inlineStr">
        <is>
          <t>iv_gap_train_test</t>
        </is>
      </c>
      <c r="AV1" s="1" t="inlineStr">
        <is>
          <t>ks_gap_train_test</t>
        </is>
      </c>
      <c r="AW1" s="1" t="inlineStr">
        <is>
          <t>train_test_iv_gap_ratio</t>
        </is>
      </c>
      <c r="AX1" s="1" t="inlineStr">
        <is>
          <t>train_test_ks_gap_ratio</t>
        </is>
      </c>
      <c r="AY1" s="1" t="inlineStr">
        <is>
          <t>train_test_cross_psi</t>
        </is>
      </c>
      <c r="AZ1" s="1" t="inlineStr">
        <is>
          <t>max_percent_gap_cross</t>
        </is>
      </c>
    </row>
    <row r="2">
      <c r="A2" s="2" t="inlineStr">
        <is>
          <t>FLAG_OWN_REALTY_asD</t>
        </is>
      </c>
      <c r="B2" s="4" t="n">
        <v>0.04185411321578242</v>
      </c>
      <c r="C2" s="4" t="n">
        <v>0.09871171217126196</v>
      </c>
      <c r="D2" s="2" t="b">
        <v>1</v>
      </c>
      <c r="E2" s="5" t="n">
        <v>1</v>
      </c>
      <c r="F2" s="6" t="n">
        <v>0</v>
      </c>
      <c r="G2" s="6" t="n">
        <v>1.461393056121531</v>
      </c>
      <c r="H2" s="6" t="n">
        <v>0.6512485545999104</v>
      </c>
      <c r="J2" s="4" t="n">
        <v>0.03637022371752268</v>
      </c>
      <c r="K2" s="6" t="n">
        <v>0.1243141619094754</v>
      </c>
      <c r="L2" s="4" t="n">
        <v>1.384013762292268e-05</v>
      </c>
      <c r="M2" s="6" t="n">
        <v>0.001747522620834996</v>
      </c>
      <c r="N2" s="5" t="n">
        <v>2</v>
      </c>
      <c r="O2" s="5" t="n">
        <v>2</v>
      </c>
      <c r="P2" s="6" t="n">
        <v>0.6745838054562887</v>
      </c>
      <c r="Q2" s="6" t="n">
        <v>0</v>
      </c>
      <c r="AK2" s="4" t="n">
        <v>0.03087025070713737</v>
      </c>
      <c r="AL2" s="4" t="n">
        <v>0.08445565657373155</v>
      </c>
      <c r="AM2" s="2" t="b">
        <v>1</v>
      </c>
      <c r="AN2" s="5" t="n">
        <v>1</v>
      </c>
      <c r="AO2" s="6" t="n">
        <v>0</v>
      </c>
      <c r="AP2" s="6" t="n">
        <v>0.9918427545418743</v>
      </c>
      <c r="AQ2" s="6" t="n">
        <v>0.4979896388364476</v>
      </c>
      <c r="AS2" s="4" t="n">
        <v>0.03550365501827543</v>
      </c>
      <c r="AT2" s="6" t="n">
        <v>0.1234043570427651</v>
      </c>
      <c r="AU2" s="4" t="n">
        <v>0.01098386250864504</v>
      </c>
      <c r="AV2" s="4" t="n">
        <v>0.0142560555975304</v>
      </c>
      <c r="AW2" s="6" t="n">
        <v>0.2624320924449363</v>
      </c>
      <c r="AX2" s="6" t="n">
        <v>0.1444211156300942</v>
      </c>
      <c r="AY2" s="4" t="n">
        <v>2.81992361681325e-05</v>
      </c>
      <c r="AZ2" s="6" t="n">
        <v>0.004291989144612429</v>
      </c>
    </row>
    <row r="3">
      <c r="A3" s="2" t="inlineStr">
        <is>
          <t>NAME_FAMILY_STATUS_asD</t>
        </is>
      </c>
      <c r="B3" s="4" t="n">
        <v>0.03661846737591411</v>
      </c>
      <c r="C3" s="4" t="n">
        <v>0.06371704761919483</v>
      </c>
      <c r="D3" s="2" t="b">
        <v>1</v>
      </c>
      <c r="E3" s="5" t="n">
        <v>1</v>
      </c>
      <c r="F3" s="6" t="n">
        <v>0.3333333333333333</v>
      </c>
      <c r="G3" s="6" t="n">
        <v>2.058266834517051</v>
      </c>
      <c r="H3" s="6" t="n">
        <v>1.464018075469122</v>
      </c>
      <c r="J3" s="4" t="n">
        <v>0.1529199312194157</v>
      </c>
      <c r="K3" s="6" t="n">
        <v>0.09365072560810128</v>
      </c>
      <c r="L3" s="4" t="n">
        <v>5.300785683192693e-05</v>
      </c>
      <c r="M3" s="6" t="n">
        <v>0.002851644955907756</v>
      </c>
      <c r="N3" s="5" t="n">
        <v>3</v>
      </c>
      <c r="O3" s="5" t="n">
        <v>5</v>
      </c>
      <c r="P3" s="6" t="n">
        <v>0.6856532729015951</v>
      </c>
      <c r="Q3" s="6" t="n">
        <v>0</v>
      </c>
      <c r="AK3" s="4" t="n">
        <v>0.02374881132766778</v>
      </c>
      <c r="AL3" s="4" t="n">
        <v>0.05560228958382285</v>
      </c>
      <c r="AM3" s="2" t="b">
        <v>1</v>
      </c>
      <c r="AN3" s="5" t="n">
        <v>1</v>
      </c>
      <c r="AO3" s="6" t="n">
        <v>0.3333333333333333</v>
      </c>
      <c r="AP3" s="6" t="n">
        <v>1.772887526071733</v>
      </c>
      <c r="AQ3" s="6" t="n">
        <v>1.095077536103917</v>
      </c>
      <c r="AS3" s="4" t="n">
        <v>0.1551285356646074</v>
      </c>
      <c r="AT3" s="6" t="n">
        <v>0.09461995076889644</v>
      </c>
      <c r="AU3" s="4" t="n">
        <v>0.01286965604824632</v>
      </c>
      <c r="AV3" s="4" t="n">
        <v>0.008114758035371983</v>
      </c>
      <c r="AW3" s="6" t="n">
        <v>0.3514526131345239</v>
      </c>
      <c r="AX3" s="6" t="n">
        <v>0.1273561525303222</v>
      </c>
      <c r="AY3" s="4" t="n">
        <v>8.886872650574767e-05</v>
      </c>
      <c r="AZ3" s="6" t="n">
        <v>0.006235440697070382</v>
      </c>
    </row>
    <row r="4">
      <c r="A4" s="2" t="inlineStr">
        <is>
          <t>DAYS_EMPLOYED_asC</t>
        </is>
      </c>
      <c r="B4" s="4" t="n">
        <v>0.0285979894165417</v>
      </c>
      <c r="C4" s="4" t="n">
        <v>0.07211114219806025</v>
      </c>
      <c r="D4" s="2" t="b">
        <v>1</v>
      </c>
      <c r="E4" s="5" t="n">
        <v>1</v>
      </c>
      <c r="F4" s="6" t="n">
        <v>0.3333333333333333</v>
      </c>
      <c r="G4" s="6" t="n">
        <v>2.59649658800413</v>
      </c>
      <c r="H4" s="6" t="n">
        <v>1.239181937995015</v>
      </c>
      <c r="I4" s="7" t="n">
        <v>0.8236464525289061</v>
      </c>
      <c r="J4" s="4" t="n">
        <v>0.4491182987069528</v>
      </c>
      <c r="K4" s="6" t="n">
        <v>0.3627768126975179</v>
      </c>
      <c r="L4" s="4" t="n">
        <v>8.990881992638269e-07</v>
      </c>
      <c r="M4" s="6" t="n">
        <v>0.0004154238573363389</v>
      </c>
      <c r="N4" s="5" t="n">
        <v>3</v>
      </c>
      <c r="O4" s="5" t="n">
        <v>3280</v>
      </c>
      <c r="P4" s="6" t="n">
        <v>0.1718818094657021</v>
      </c>
      <c r="Q4" s="6" t="n">
        <v>0</v>
      </c>
      <c r="R4" s="7" t="n">
        <v>-15661</v>
      </c>
      <c r="S4" s="7" t="n">
        <v>-10758</v>
      </c>
      <c r="T4" s="7" t="n">
        <v>-7341</v>
      </c>
      <c r="U4" s="7" t="n">
        <v>-4507</v>
      </c>
      <c r="V4" s="7" t="n">
        <v>-3292</v>
      </c>
      <c r="W4" s="7" t="n">
        <v>-2591</v>
      </c>
      <c r="X4" s="7" t="n">
        <v>-2014</v>
      </c>
      <c r="Y4" s="7" t="n">
        <v>-1737</v>
      </c>
      <c r="Z4" s="7" t="n">
        <v>-1537</v>
      </c>
      <c r="AA4" s="7" t="n">
        <v>-1097</v>
      </c>
      <c r="AB4" s="7" t="n">
        <v>-671</v>
      </c>
      <c r="AC4" s="7" t="n">
        <v>-288</v>
      </c>
      <c r="AD4" s="7" t="n">
        <v>-17</v>
      </c>
      <c r="AE4" s="7" t="n">
        <v>365243</v>
      </c>
      <c r="AF4" s="7" t="n">
        <v>365243</v>
      </c>
      <c r="AG4" s="7" t="n">
        <v>138809.5442772528</v>
      </c>
      <c r="AH4" s="7" t="n">
        <v>60594.16512681949</v>
      </c>
      <c r="AI4" s="8" t="n">
        <v>365243</v>
      </c>
      <c r="AJ4" s="7" t="n">
        <v>-1737</v>
      </c>
      <c r="AK4" s="4" t="n">
        <v>0.02459338000679301</v>
      </c>
      <c r="AL4" s="4" t="n">
        <v>0.06472329821518408</v>
      </c>
      <c r="AM4" s="2" t="b">
        <v>1</v>
      </c>
      <c r="AN4" s="5" t="n">
        <v>1</v>
      </c>
      <c r="AO4" s="6" t="n">
        <v>0.6666666666666666</v>
      </c>
      <c r="AP4" s="6" t="n">
        <v>2.122838099277441</v>
      </c>
      <c r="AQ4" s="6" t="n">
        <v>1.135434063593926</v>
      </c>
      <c r="AR4" s="7" t="n">
        <v>0.8248511005972764</v>
      </c>
      <c r="AS4" s="4" t="n">
        <v>0.4535865082826319</v>
      </c>
      <c r="AT4" s="6" t="n">
        <v>0.3609834890807763</v>
      </c>
      <c r="AU4" s="4" t="n">
        <v>0.004004609409748693</v>
      </c>
      <c r="AV4" s="4" t="n">
        <v>0.007387843982876174</v>
      </c>
      <c r="AW4" s="6" t="n">
        <v>0.140031152240106</v>
      </c>
      <c r="AX4" s="6" t="n">
        <v>0.1024507968905103</v>
      </c>
      <c r="AY4" s="4" t="n">
        <v>1.712307166633594e-05</v>
      </c>
      <c r="AZ4" s="6" t="n">
        <v>0.004183541911465971</v>
      </c>
    </row>
    <row r="5">
      <c r="A5" s="2" t="inlineStr">
        <is>
          <t>NAME_INCOME_TYPE_asD</t>
        </is>
      </c>
      <c r="B5" s="4" t="n">
        <v>0.01686929916587018</v>
      </c>
      <c r="C5" s="4" t="n">
        <v>0.05101492018983989</v>
      </c>
      <c r="D5" s="2" t="b">
        <v>1</v>
      </c>
      <c r="E5" s="5" t="n">
        <v>1</v>
      </c>
      <c r="F5" s="6" t="n">
        <v>0</v>
      </c>
      <c r="G5" s="6" t="n">
        <v>6.452015724808899</v>
      </c>
      <c r="H5" s="6" t="n">
        <v>1.09457526106936</v>
      </c>
      <c r="J5" s="4" t="n">
        <v>1.488063661918329</v>
      </c>
      <c r="K5" s="6" t="n">
        <v>0.4711677487016266</v>
      </c>
      <c r="L5" s="4" t="n">
        <v>3.111518517706394e-06</v>
      </c>
      <c r="M5" s="6" t="n">
        <v>0.0007430330909413696</v>
      </c>
      <c r="N5" s="5" t="n">
        <v>3</v>
      </c>
      <c r="O5" s="5" t="n">
        <v>5</v>
      </c>
      <c r="P5" s="6" t="n">
        <v>0.5162555565240129</v>
      </c>
      <c r="Q5" s="6" t="n">
        <v>0</v>
      </c>
      <c r="AK5" s="4" t="n">
        <v>0.01132629633826251</v>
      </c>
      <c r="AL5" s="4" t="n">
        <v>0.0415776398568789</v>
      </c>
      <c r="AM5" s="2" t="b">
        <v>1</v>
      </c>
      <c r="AN5" s="5" t="n">
        <v>1</v>
      </c>
      <c r="AO5" s="6" t="n">
        <v>0</v>
      </c>
      <c r="AP5" s="6" t="n">
        <v>4.166745849170003</v>
      </c>
      <c r="AQ5" s="6" t="n">
        <v>0.3206861284001593</v>
      </c>
      <c r="AS5" s="4" t="n">
        <v>1.469793512202494</v>
      </c>
      <c r="AT5" s="6" t="n">
        <v>0.468497596212589</v>
      </c>
      <c r="AU5" s="4" t="n">
        <v>0.005543002827607661</v>
      </c>
      <c r="AV5" s="4" t="n">
        <v>0.009437280332960984</v>
      </c>
      <c r="AW5" s="6" t="n">
        <v>0.3285852466723821</v>
      </c>
      <c r="AX5" s="6" t="n">
        <v>0.1849905929058086</v>
      </c>
      <c r="AY5" s="4" t="n">
        <v>1.879329275877715e-05</v>
      </c>
      <c r="AZ5" s="6" t="n">
        <v>0.002618388272624561</v>
      </c>
    </row>
    <row r="6">
      <c r="A6" s="2" t="inlineStr">
        <is>
          <t>NAME_HOUSING_TYPE_asD</t>
        </is>
      </c>
      <c r="B6" s="4" t="n">
        <v>0.01377851982193981</v>
      </c>
      <c r="C6" s="4" t="n">
        <v>0.02678966793470505</v>
      </c>
      <c r="D6" s="2" t="b">
        <v>1</v>
      </c>
      <c r="E6" s="5" t="n">
        <v>1</v>
      </c>
      <c r="F6" s="6" t="n">
        <v>0</v>
      </c>
      <c r="G6" s="6" t="n">
        <v>2.598755400528966</v>
      </c>
      <c r="H6" s="6" t="n">
        <v>1.595251215232</v>
      </c>
      <c r="J6" s="4" t="n">
        <v>0.0001145712442205001</v>
      </c>
      <c r="K6" s="6" t="n">
        <v>0.002818674466128851</v>
      </c>
      <c r="L6" s="4" t="n">
        <v>5.776075384992453e-06</v>
      </c>
      <c r="M6" s="6" t="n">
        <v>0.0004874196382874812</v>
      </c>
      <c r="N6" s="5" t="n">
        <v>2</v>
      </c>
      <c r="O6" s="5" t="n">
        <v>6</v>
      </c>
      <c r="P6" s="6" t="n">
        <v>0.8927046108254162</v>
      </c>
      <c r="Q6" s="6" t="n">
        <v>0</v>
      </c>
      <c r="AK6" s="4" t="n">
        <v>0.01322981371473935</v>
      </c>
      <c r="AL6" s="4" t="n">
        <v>0.02602550406131832</v>
      </c>
      <c r="AM6" s="2" t="b">
        <v>1</v>
      </c>
      <c r="AN6" s="5" t="n">
        <v>1</v>
      </c>
      <c r="AO6" s="6" t="n">
        <v>0.3333333333333333</v>
      </c>
      <c r="AP6" s="6" t="n">
        <v>2.723295908087258</v>
      </c>
      <c r="AQ6" s="6" t="n">
        <v>1.618912008126381</v>
      </c>
      <c r="AS6" s="4" t="n">
        <v>5.009363216166824e-05</v>
      </c>
      <c r="AT6" s="6" t="n">
        <v>0.001808418680290358</v>
      </c>
      <c r="AU6" s="4" t="n">
        <v>0.0005487061072004615</v>
      </c>
      <c r="AV6" s="4" t="n">
        <v>0.0007641638733867362</v>
      </c>
      <c r="AW6" s="6" t="n">
        <v>0.03982329845958822</v>
      </c>
      <c r="AX6" s="6" t="n">
        <v>0.02852457429667463</v>
      </c>
      <c r="AY6" s="4" t="n">
        <v>4.268029630770259e-05</v>
      </c>
      <c r="AZ6" s="6" t="n">
        <v>0.001743327257107193</v>
      </c>
    </row>
    <row r="7">
      <c r="A7" s="2" t="inlineStr">
        <is>
          <t>NAME_EDUCATION_TYPE_asD</t>
        </is>
      </c>
      <c r="B7" s="4" t="n">
        <v>0.01025298983742539</v>
      </c>
      <c r="C7" s="4" t="n">
        <v>0.03788770878707826</v>
      </c>
      <c r="D7" s="2" t="b">
        <v>1</v>
      </c>
      <c r="E7" s="5" t="n">
        <v>1</v>
      </c>
      <c r="F7" s="6" t="n">
        <v>0.3333333333333333</v>
      </c>
      <c r="G7" s="6" t="n">
        <v>2.986558549727993</v>
      </c>
      <c r="H7" s="6" t="n">
        <v>1.998948789837397</v>
      </c>
      <c r="J7" s="4" t="n">
        <v>0.112969794054699</v>
      </c>
      <c r="K7" s="6" t="n">
        <v>0.2100748666200666</v>
      </c>
      <c r="L7" s="4" t="n">
        <v>3.798982890144633e-05</v>
      </c>
      <c r="M7" s="6" t="n">
        <v>0.002103826549476939</v>
      </c>
      <c r="N7" s="5" t="n">
        <v>3</v>
      </c>
      <c r="O7" s="5" t="n">
        <v>5</v>
      </c>
      <c r="P7" s="6" t="n">
        <v>0.6768499956419419</v>
      </c>
      <c r="Q7" s="6" t="n">
        <v>0</v>
      </c>
      <c r="AK7" s="4" t="n">
        <v>0.00970933281115403</v>
      </c>
      <c r="AL7" s="4" t="n">
        <v>0.02861878841173748</v>
      </c>
      <c r="AM7" s="2" t="b">
        <v>1</v>
      </c>
      <c r="AN7" s="5" t="n">
        <v>1</v>
      </c>
      <c r="AO7" s="6" t="n">
        <v>0</v>
      </c>
      <c r="AP7" s="6" t="n">
        <v>3.204780995234161</v>
      </c>
      <c r="AQ7" s="6" t="n">
        <v>1.973447805770461</v>
      </c>
      <c r="AS7" s="4" t="n">
        <v>0.1149912817036694</v>
      </c>
      <c r="AT7" s="6" t="n">
        <v>0.2097016067950453</v>
      </c>
      <c r="AU7" s="4" t="n">
        <v>0.0005436570262713596</v>
      </c>
      <c r="AV7" s="4" t="n">
        <v>0.009268920375340772</v>
      </c>
      <c r="AW7" s="6" t="n">
        <v>0.05302424316143439</v>
      </c>
      <c r="AX7" s="6" t="n">
        <v>0.2446418818152966</v>
      </c>
      <c r="AY7" s="4" t="n">
        <v>9.129721495114653e-05</v>
      </c>
      <c r="AZ7" s="6" t="n">
        <v>0.004220841330184077</v>
      </c>
    </row>
    <row r="8">
      <c r="A8" s="2" t="inlineStr">
        <is>
          <t>CODE_GENDER_asD</t>
        </is>
      </c>
      <c r="B8" s="4" t="n">
        <v>0.00952090845763821</v>
      </c>
      <c r="C8" s="4" t="n">
        <v>0.04652345716415929</v>
      </c>
      <c r="D8" s="2" t="b">
        <v>1</v>
      </c>
      <c r="E8" s="5" t="n">
        <v>1</v>
      </c>
      <c r="F8" s="6" t="n">
        <v>0.6666666666666666</v>
      </c>
      <c r="G8" s="6" t="n">
        <v>3.926160376736404</v>
      </c>
      <c r="H8" s="6" t="n">
        <v>1.766423158321514</v>
      </c>
      <c r="J8" s="4" t="n">
        <v>0.1072606201902842</v>
      </c>
      <c r="K8" s="6" t="n">
        <v>0.2141514717867457</v>
      </c>
      <c r="L8" s="4" t="n">
        <v>1.866651401685636e-06</v>
      </c>
      <c r="M8" s="6" t="n">
        <v>0.0006425371661895052</v>
      </c>
      <c r="N8" s="5" t="n">
        <v>2</v>
      </c>
      <c r="O8" s="5" t="n">
        <v>2</v>
      </c>
      <c r="P8" s="6" t="n">
        <v>0.6720997123681688</v>
      </c>
      <c r="Q8" s="6" t="n">
        <v>0</v>
      </c>
      <c r="AK8" s="4" t="n">
        <v>0.01495963171461175</v>
      </c>
      <c r="AL8" s="4" t="n">
        <v>0.05849515621479806</v>
      </c>
      <c r="AM8" s="2" t="b">
        <v>1</v>
      </c>
      <c r="AN8" s="5" t="n">
        <v>1</v>
      </c>
      <c r="AO8" s="6" t="n">
        <v>1</v>
      </c>
      <c r="AP8" s="6" t="n">
        <v>2.037427424826856</v>
      </c>
      <c r="AQ8" s="6" t="n">
        <v>1.35885817891051</v>
      </c>
      <c r="AS8" s="4" t="n">
        <v>0.1051806016210388</v>
      </c>
      <c r="AT8" s="6" t="n">
        <v>0.2114682132491361</v>
      </c>
      <c r="AU8" s="4" t="n">
        <v>-0.005438723256973539</v>
      </c>
      <c r="AV8" s="4" t="n">
        <v>-0.01197169905063877</v>
      </c>
      <c r="AW8" s="6" t="n">
        <v>0.5712399484957014</v>
      </c>
      <c r="AX8" s="6" t="n">
        <v>0.2573260840955199</v>
      </c>
      <c r="AY8" s="4" t="n">
        <v>2.019184587699788e-05</v>
      </c>
      <c r="AZ8" s="6" t="n">
        <v>0.002985915601421918</v>
      </c>
    </row>
    <row r="9">
      <c r="A9" s="2" t="inlineStr">
        <is>
          <t>OCCUPATION_TYPE_asD</t>
        </is>
      </c>
      <c r="B9" s="4" t="n">
        <v>0.002465496731531327</v>
      </c>
      <c r="C9" s="4" t="n">
        <v>0.02000769788431844</v>
      </c>
      <c r="D9" s="2" t="b">
        <v>0</v>
      </c>
      <c r="E9" s="5" t="n">
        <v>0</v>
      </c>
      <c r="F9" s="6" t="n">
        <v>0</v>
      </c>
      <c r="G9" s="6" t="n">
        <v>15.09242193380716</v>
      </c>
      <c r="H9" s="6" t="n">
        <v>2.885830665560412</v>
      </c>
      <c r="J9" s="4" t="n">
        <v>0.4927328229156254</v>
      </c>
      <c r="K9" s="6" t="n">
        <v>0.3961765595778451</v>
      </c>
      <c r="L9" s="4" t="n">
        <v>3.080362309400107e-05</v>
      </c>
      <c r="M9" s="6" t="n">
        <v>0.00151298949328843</v>
      </c>
      <c r="N9" s="5" t="n">
        <v>4</v>
      </c>
      <c r="O9" s="5" t="n">
        <v>18</v>
      </c>
      <c r="P9" s="6" t="n">
        <v>0.313431534908045</v>
      </c>
      <c r="Q9" s="6" t="n">
        <v>0.313431534908045</v>
      </c>
      <c r="AK9" s="4" t="n">
        <v>0.003499852098447904</v>
      </c>
      <c r="AL9" s="4" t="n">
        <v>0.02374704354279061</v>
      </c>
      <c r="AM9" s="2" t="b">
        <v>0</v>
      </c>
      <c r="AN9" s="5" t="n">
        <v>1</v>
      </c>
      <c r="AO9" s="6" t="n">
        <v>0</v>
      </c>
      <c r="AP9" s="6" t="n">
        <v>8.720286340471588</v>
      </c>
      <c r="AQ9" s="6" t="n">
        <v>2.123171262775751</v>
      </c>
      <c r="AS9" s="4" t="n">
        <v>0.4912184595133401</v>
      </c>
      <c r="AT9" s="6" t="n">
        <v>0.3942842654834112</v>
      </c>
      <c r="AU9" s="4" t="n">
        <v>-0.001034355366916577</v>
      </c>
      <c r="AV9" s="4" t="n">
        <v>-0.003739345658472171</v>
      </c>
      <c r="AW9" s="6" t="n">
        <v>0.4195322401722008</v>
      </c>
      <c r="AX9" s="6" t="n">
        <v>0.1868953479851863</v>
      </c>
      <c r="AY9" s="4" t="n">
        <v>8.588371228387933e-05</v>
      </c>
      <c r="AZ9" s="6" t="n">
        <v>0.005177645895143579</v>
      </c>
    </row>
    <row r="10">
      <c r="A10" s="2" t="inlineStr">
        <is>
          <t>AMT_INCOME_TOTAL_asC</t>
        </is>
      </c>
      <c r="B10" s="4" t="n">
        <v>0.001303570473096616</v>
      </c>
      <c r="C10" s="4" t="n">
        <v>0.01592441852376841</v>
      </c>
      <c r="D10" s="2" t="b">
        <v>1</v>
      </c>
      <c r="E10" s="5" t="n">
        <v>-1</v>
      </c>
      <c r="F10" s="6" t="n">
        <v>0.3333333333333333</v>
      </c>
      <c r="G10" s="6" t="n">
        <v>35.85624881934941</v>
      </c>
      <c r="H10" s="6" t="n">
        <v>3.542480872090957</v>
      </c>
      <c r="I10" s="7" t="n">
        <v>0.07579798086433044</v>
      </c>
      <c r="J10" s="4" t="n">
        <v>0.03736755956847367</v>
      </c>
      <c r="K10" s="6" t="n">
        <v>0.1199295678923596</v>
      </c>
      <c r="L10" s="4" t="n">
        <v>1.249511382351921e-05</v>
      </c>
      <c r="M10" s="6" t="n">
        <v>0.001406473228901306</v>
      </c>
      <c r="N10" s="5" t="n">
        <v>3</v>
      </c>
      <c r="O10" s="5" t="n">
        <v>239</v>
      </c>
      <c r="P10" s="6" t="n">
        <v>0.1181033731369302</v>
      </c>
      <c r="Q10" s="6" t="n">
        <v>0</v>
      </c>
      <c r="R10" s="7" t="n">
        <v>27000</v>
      </c>
      <c r="S10" s="7" t="n">
        <v>54000</v>
      </c>
      <c r="T10" s="7" t="n">
        <v>74700</v>
      </c>
      <c r="U10" s="7" t="n">
        <v>105750</v>
      </c>
      <c r="V10" s="7" t="n">
        <v>121500</v>
      </c>
      <c r="W10" s="7" t="n">
        <v>135000</v>
      </c>
      <c r="X10" s="7" t="n">
        <v>157500</v>
      </c>
      <c r="Y10" s="7" t="n">
        <v>159750</v>
      </c>
      <c r="Z10" s="7" t="n">
        <v>179271</v>
      </c>
      <c r="AA10" s="7" t="n">
        <v>202500</v>
      </c>
      <c r="AB10" s="7" t="n">
        <v>225000</v>
      </c>
      <c r="AC10" s="7" t="n">
        <v>270000</v>
      </c>
      <c r="AD10" s="7" t="n">
        <v>360000</v>
      </c>
      <c r="AE10" s="7" t="n">
        <v>540000</v>
      </c>
      <c r="AF10" s="7" t="n">
        <v>1575000</v>
      </c>
      <c r="AG10" s="7" t="n">
        <v>99976.08821628008</v>
      </c>
      <c r="AH10" s="7" t="n">
        <v>186032.0276082977</v>
      </c>
      <c r="AI10" s="8" t="n">
        <v>135000</v>
      </c>
      <c r="AJ10" s="7" t="n">
        <v>159750</v>
      </c>
      <c r="AK10" s="4" t="n">
        <v>0.001406621163091674</v>
      </c>
      <c r="AL10" s="4" t="n">
        <v>0.01830833315164593</v>
      </c>
      <c r="AM10" s="2" t="b">
        <v>0</v>
      </c>
      <c r="AN10" s="5" t="n">
        <v>0</v>
      </c>
      <c r="AO10" s="6" t="n">
        <v>0.6666666666666666</v>
      </c>
      <c r="AP10" s="6" t="n">
        <v>15.31409607038258</v>
      </c>
      <c r="AQ10" s="6" t="n">
        <v>2.300814786060314</v>
      </c>
      <c r="AR10" s="7" t="n">
        <v>0.07790570616194174</v>
      </c>
      <c r="AS10" s="4" t="n">
        <v>0.03576438337187451</v>
      </c>
      <c r="AT10" s="6" t="n">
        <v>0.1151471597031753</v>
      </c>
      <c r="AU10" s="4" t="n">
        <v>-0.0001030506899950582</v>
      </c>
      <c r="AV10" s="4" t="n">
        <v>-0.002383914627877515</v>
      </c>
      <c r="AW10" s="6" t="n">
        <v>0.07905264204877432</v>
      </c>
      <c r="AX10" s="6" t="n">
        <v>0.1497018320838114</v>
      </c>
      <c r="AY10" s="4" t="n">
        <v>9.757640657872127e-05</v>
      </c>
      <c r="AZ10" s="6" t="n">
        <v>0.006006544722757606</v>
      </c>
    </row>
    <row r="11">
      <c r="A11" s="2" t="inlineStr">
        <is>
          <t>FLAG_WORK_PHONE_asC</t>
        </is>
      </c>
      <c r="B11" s="4" t="n">
        <v>0.001082132392656896</v>
      </c>
      <c r="C11" s="4" t="n">
        <v>0.01388473680603752</v>
      </c>
      <c r="D11" s="2" t="b">
        <v>1</v>
      </c>
      <c r="E11" s="5" t="n">
        <v>1</v>
      </c>
      <c r="F11" s="6" t="n">
        <v>0.6666666666666666</v>
      </c>
      <c r="G11" s="6" t="n">
        <v>10.84504209190836</v>
      </c>
      <c r="H11" s="6" t="n">
        <v>1.766826496734172</v>
      </c>
      <c r="I11" s="7" t="n">
        <v>0.2121320343559642</v>
      </c>
      <c r="J11" s="4" t="n">
        <v>0.07411329189764763</v>
      </c>
      <c r="K11" s="6" t="n">
        <v>0.1512399904880842</v>
      </c>
      <c r="L11" s="4" t="n">
        <v>5.590406893856575e-06</v>
      </c>
      <c r="M11" s="6" t="n">
        <v>0.0009873829944009316</v>
      </c>
      <c r="N11" s="5" t="n">
        <v>2</v>
      </c>
      <c r="O11" s="5" t="n">
        <v>2</v>
      </c>
      <c r="P11" s="6" t="n">
        <v>0.7746448182689794</v>
      </c>
      <c r="Q11" s="6" t="n">
        <v>0</v>
      </c>
      <c r="R11" s="7" t="n">
        <v>0</v>
      </c>
      <c r="S11" s="7" t="n">
        <v>0</v>
      </c>
      <c r="T11" s="7" t="n">
        <v>0</v>
      </c>
      <c r="U11" s="7" t="n">
        <v>0</v>
      </c>
      <c r="V11" s="7" t="n">
        <v>0</v>
      </c>
      <c r="W11" s="7" t="n">
        <v>0</v>
      </c>
      <c r="X11" s="7" t="n">
        <v>0</v>
      </c>
      <c r="Y11" s="7" t="n">
        <v>0</v>
      </c>
      <c r="Z11" s="7" t="n">
        <v>1</v>
      </c>
      <c r="AA11" s="7" t="n">
        <v>1</v>
      </c>
      <c r="AB11" s="7" t="n">
        <v>1</v>
      </c>
      <c r="AC11" s="7" t="n">
        <v>1</v>
      </c>
      <c r="AD11" s="7" t="n">
        <v>1</v>
      </c>
      <c r="AE11" s="7" t="n">
        <v>1</v>
      </c>
      <c r="AF11" s="7" t="n">
        <v>1</v>
      </c>
      <c r="AG11" s="7" t="n">
        <v>0.4178160166844157</v>
      </c>
      <c r="AH11" s="7" t="n">
        <v>0.2253551817310206</v>
      </c>
      <c r="AI11" s="8" t="n">
        <v>0</v>
      </c>
      <c r="AJ11" s="7" t="n">
        <v>0</v>
      </c>
      <c r="AK11" s="4" t="n">
        <v>0.001797003304762697</v>
      </c>
      <c r="AL11" s="4" t="n">
        <v>0.01795777747092808</v>
      </c>
      <c r="AM11" s="2" t="b">
        <v>1</v>
      </c>
      <c r="AN11" s="5" t="n">
        <v>1</v>
      </c>
      <c r="AO11" s="6" t="n">
        <v>0.6666666666666666</v>
      </c>
      <c r="AP11" s="6" t="n">
        <v>5.910905764144822</v>
      </c>
      <c r="AQ11" s="6" t="n">
        <v>1.414086428948025</v>
      </c>
      <c r="AR11" s="7" t="n">
        <v>0.2121320343559642</v>
      </c>
      <c r="AS11" s="4" t="n">
        <v>0.0744078336819271</v>
      </c>
      <c r="AT11" s="6" t="n">
        <v>0.1514096249310984</v>
      </c>
      <c r="AU11" s="4" t="n">
        <v>-0.0007148709121058013</v>
      </c>
      <c r="AV11" s="4" t="n">
        <v>-0.004073040664890559</v>
      </c>
      <c r="AW11" s="6" t="n">
        <v>0.6606131716939189</v>
      </c>
      <c r="AX11" s="6" t="n">
        <v>0.2933466238351362</v>
      </c>
      <c r="AY11" s="4" t="n">
        <v>1.059152954459374e-05</v>
      </c>
      <c r="AZ11" s="6" t="n">
        <v>0.002125810759563418</v>
      </c>
    </row>
    <row r="12">
      <c r="A12" s="2" t="inlineStr">
        <is>
          <t>FLAG_OWN_CAR_asD</t>
        </is>
      </c>
      <c r="B12" s="4" t="n">
        <v>0.0009677587854385797</v>
      </c>
      <c r="C12" s="4" t="n">
        <v>0.01503354556616804</v>
      </c>
      <c r="D12" s="2" t="b">
        <v>1</v>
      </c>
      <c r="E12" s="5" t="n">
        <v>1</v>
      </c>
      <c r="F12" s="6" t="n">
        <v>0.3333333333333333</v>
      </c>
      <c r="G12" s="6" t="n">
        <v>49.31181183439603</v>
      </c>
      <c r="H12" s="6" t="n">
        <v>4.563126593917551</v>
      </c>
      <c r="J12" s="4" t="n">
        <v>0.0786336395163915</v>
      </c>
      <c r="K12" s="6" t="n">
        <v>0.1773553943915354</v>
      </c>
      <c r="L12" s="4" t="n">
        <v>2.177513537272831e-05</v>
      </c>
      <c r="M12" s="6" t="n">
        <v>0.002263343515002125</v>
      </c>
      <c r="N12" s="5" t="n">
        <v>2</v>
      </c>
      <c r="O12" s="5" t="n">
        <v>2</v>
      </c>
      <c r="P12" s="6" t="n">
        <v>0.6209796914494901</v>
      </c>
      <c r="Q12" s="6" t="n">
        <v>0</v>
      </c>
      <c r="AK12" s="4" t="n">
        <v>0.001377969903756243</v>
      </c>
      <c r="AL12" s="4" t="n">
        <v>0.017946674354061</v>
      </c>
      <c r="AM12" s="2" t="b">
        <v>1</v>
      </c>
      <c r="AN12" s="5" t="n">
        <v>1</v>
      </c>
      <c r="AO12" s="6" t="n">
        <v>0.3333333333333333</v>
      </c>
      <c r="AP12" s="6" t="n">
        <v>14.85290932148093</v>
      </c>
      <c r="AQ12" s="6" t="n">
        <v>2.049380163302206</v>
      </c>
      <c r="AS12" s="4" t="n">
        <v>0.07333861556583951</v>
      </c>
      <c r="AT12" s="6" t="n">
        <v>0.1724291191168683</v>
      </c>
      <c r="AU12" s="4" t="n">
        <v>-0.0004102111183176637</v>
      </c>
      <c r="AV12" s="4" t="n">
        <v>-0.00291312878789296</v>
      </c>
      <c r="AW12" s="6" t="n">
        <v>0.4238774418686983</v>
      </c>
      <c r="AX12" s="6" t="n">
        <v>0.1937752325338845</v>
      </c>
      <c r="AY12" s="4" t="n">
        <v>6.328140270303312e-05</v>
      </c>
      <c r="AZ12" s="6" t="n">
        <v>0.006062066893237739</v>
      </c>
    </row>
    <row r="13">
      <c r="A13" s="2" t="inlineStr">
        <is>
          <t>FLAG_PHONE_asC</t>
        </is>
      </c>
      <c r="B13" s="4" t="n">
        <v>0.0008847946771916027</v>
      </c>
      <c r="C13" s="4" t="n">
        <v>0.0134614046938546</v>
      </c>
      <c r="D13" s="2" t="b">
        <v>1</v>
      </c>
      <c r="E13" s="5" t="n">
        <v>-1</v>
      </c>
      <c r="F13" s="6" t="n">
        <v>0.3333333333333333</v>
      </c>
      <c r="G13" s="6" t="n">
        <v>26.13669228568848</v>
      </c>
      <c r="H13" s="6" t="n">
        <v>4.004477055795614</v>
      </c>
      <c r="I13" s="7" t="n">
        <v>0</v>
      </c>
      <c r="J13" s="4" t="n">
        <v>0.008643396056570985</v>
      </c>
      <c r="K13" s="6" t="n">
        <v>0.05408167387523233</v>
      </c>
      <c r="L13" s="4" t="n">
        <v>1.588603650152079e-05</v>
      </c>
      <c r="M13" s="6" t="n">
        <v>0.00181569294405326</v>
      </c>
      <c r="N13" s="5" t="n">
        <v>2</v>
      </c>
      <c r="O13" s="5" t="n">
        <v>2</v>
      </c>
      <c r="P13" s="6" t="n">
        <v>0.7060489845724746</v>
      </c>
      <c r="Q13" s="6" t="n">
        <v>0</v>
      </c>
      <c r="R13" s="7" t="n">
        <v>0</v>
      </c>
      <c r="S13" s="7" t="n">
        <v>0</v>
      </c>
      <c r="T13" s="7" t="n">
        <v>0</v>
      </c>
      <c r="U13" s="7" t="n">
        <v>0</v>
      </c>
      <c r="V13" s="7" t="n">
        <v>0</v>
      </c>
      <c r="W13" s="7" t="n">
        <v>0</v>
      </c>
      <c r="X13" s="7" t="n">
        <v>0</v>
      </c>
      <c r="Y13" s="7" t="n">
        <v>0</v>
      </c>
      <c r="Z13" s="7" t="n">
        <v>1</v>
      </c>
      <c r="AA13" s="7" t="n">
        <v>1</v>
      </c>
      <c r="AB13" s="7" t="n">
        <v>1</v>
      </c>
      <c r="AC13" s="7" t="n">
        <v>1</v>
      </c>
      <c r="AD13" s="7" t="n">
        <v>1</v>
      </c>
      <c r="AE13" s="7" t="n">
        <v>1</v>
      </c>
      <c r="AF13" s="7" t="n">
        <v>1</v>
      </c>
      <c r="AG13" s="7" t="n">
        <v>0.4555697706792392</v>
      </c>
      <c r="AH13" s="7" t="n">
        <v>0.2939510154275255</v>
      </c>
      <c r="AI13" s="8" t="n">
        <v>0</v>
      </c>
      <c r="AJ13" s="7" t="n">
        <v>0</v>
      </c>
      <c r="AK13" s="4" t="n">
        <v>9.478209303584307e-05</v>
      </c>
      <c r="AL13" s="4" t="n">
        <v>0.004453258300488261</v>
      </c>
      <c r="AM13" s="2" t="b">
        <v>0</v>
      </c>
      <c r="AN13" s="5" t="n">
        <v>1</v>
      </c>
      <c r="AO13" s="6" t="n">
        <v>0.3333333333333333</v>
      </c>
      <c r="AP13" s="6" t="n">
        <v>30.13461284801196</v>
      </c>
      <c r="AQ13" s="6" t="n">
        <v>2.49581806551219</v>
      </c>
      <c r="AR13" s="7" t="n">
        <v>0</v>
      </c>
      <c r="AS13" s="4" t="n">
        <v>0.006991991583215495</v>
      </c>
      <c r="AT13" s="6" t="n">
        <v>0.04822735460504324</v>
      </c>
      <c r="AU13" s="4" t="n">
        <v>0.0007900125841557596</v>
      </c>
      <c r="AV13" s="4" t="n">
        <v>0.009008146393366334</v>
      </c>
      <c r="AW13" s="6" t="n">
        <v>0.8928767368530202</v>
      </c>
      <c r="AX13" s="6" t="n">
        <v>0.6691832389140441</v>
      </c>
      <c r="AY13" s="4" t="n">
        <v>4.652511149200511e-05</v>
      </c>
      <c r="AZ13" s="6" t="n">
        <v>0.005030261530730995</v>
      </c>
    </row>
    <row r="14">
      <c r="A14" s="2" t="inlineStr">
        <is>
          <t>DAYS_BIRTH_asC</t>
        </is>
      </c>
      <c r="B14" s="4" t="n">
        <v>0.0004379645784345349</v>
      </c>
      <c r="C14" s="4" t="n">
        <v>0.01046304268409876</v>
      </c>
      <c r="D14" s="2" t="b">
        <v>1</v>
      </c>
      <c r="E14" s="5" t="n">
        <v>-1</v>
      </c>
      <c r="F14" s="6" t="n">
        <v>0.3333333333333333</v>
      </c>
      <c r="G14" s="6" t="n">
        <v>13.92833225314649</v>
      </c>
      <c r="H14" s="6" t="n">
        <v>3.730387377814564</v>
      </c>
      <c r="I14" s="7" t="n">
        <v>0.2614990521524415</v>
      </c>
      <c r="J14" s="4" t="n">
        <v>9.2116763707664</v>
      </c>
      <c r="K14" s="6" t="n">
        <v>1</v>
      </c>
      <c r="L14" s="4" t="n">
        <v>8.252116116209226e-06</v>
      </c>
      <c r="M14" s="6" t="n">
        <v>0.001436286862263658</v>
      </c>
      <c r="N14" s="5" t="n">
        <v>2</v>
      </c>
      <c r="O14" s="5" t="n">
        <v>6233</v>
      </c>
      <c r="P14" s="6" t="n">
        <v>0.00139457857578663</v>
      </c>
      <c r="Q14" s="6" t="n">
        <v>0</v>
      </c>
      <c r="R14" s="7" t="n">
        <v>-25152</v>
      </c>
      <c r="S14" s="7" t="n">
        <v>-24166</v>
      </c>
      <c r="T14" s="7" t="n">
        <v>-23033</v>
      </c>
      <c r="U14" s="7" t="n">
        <v>-21155</v>
      </c>
      <c r="V14" s="7" t="n">
        <v>-19483</v>
      </c>
      <c r="W14" s="7" t="n">
        <v>-17834</v>
      </c>
      <c r="X14" s="7" t="n">
        <v>-16277</v>
      </c>
      <c r="Y14" s="7" t="n">
        <v>-15602</v>
      </c>
      <c r="Z14" s="7" t="n">
        <v>-14972</v>
      </c>
      <c r="AA14" s="7" t="n">
        <v>-13790</v>
      </c>
      <c r="AB14" s="7" t="n">
        <v>-12505</v>
      </c>
      <c r="AC14" s="7" t="n">
        <v>-11133</v>
      </c>
      <c r="AD14" s="7" t="n">
        <v>-9887</v>
      </c>
      <c r="AE14" s="7" t="n">
        <v>-8768</v>
      </c>
      <c r="AF14" s="7" t="n">
        <v>-7489</v>
      </c>
      <c r="AG14" s="7" t="n">
        <v>4196.590496342696</v>
      </c>
      <c r="AH14" s="7" t="n">
        <v>-16009.65017868038</v>
      </c>
      <c r="AI14" s="8" t="n">
        <v>-15519</v>
      </c>
      <c r="AJ14" s="7" t="n">
        <v>-15602</v>
      </c>
      <c r="AK14" s="4" t="n">
        <v>5.442998945434159e-05</v>
      </c>
      <c r="AL14" s="4" t="n">
        <v>0.003688758235484646</v>
      </c>
      <c r="AM14" s="2" t="b">
        <v>1</v>
      </c>
      <c r="AN14" s="5" t="n">
        <v>-1</v>
      </c>
      <c r="AO14" s="6" t="n">
        <v>0.3333333333333333</v>
      </c>
      <c r="AP14" s="6" t="n">
        <v>73.09941078964083</v>
      </c>
      <c r="AQ14" s="6" t="n">
        <v>8.544325128482818</v>
      </c>
      <c r="AR14" s="7" t="n">
        <v>0.2614211519291197</v>
      </c>
      <c r="AS14" s="4" t="n">
        <v>9.211680678197906</v>
      </c>
      <c r="AT14" s="6" t="n">
        <v>1</v>
      </c>
      <c r="AU14" s="4" t="n">
        <v>0.0003835345889801933</v>
      </c>
      <c r="AV14" s="4" t="n">
        <v>0.00677428444861411</v>
      </c>
      <c r="AW14" s="6" t="n">
        <v>0.8757205670629878</v>
      </c>
      <c r="AX14" s="6" t="n">
        <v>0.6474488017629281</v>
      </c>
      <c r="AY14" s="4" t="n">
        <v>9.202925816668125e-10</v>
      </c>
      <c r="AZ14" s="6" t="n">
        <v>2.622239188476705e-05</v>
      </c>
    </row>
    <row r="15">
      <c r="A15" s="2" t="inlineStr">
        <is>
          <t>CNT_CHILDREN_asC</t>
        </is>
      </c>
      <c r="B15" s="4" t="n">
        <v>0.0001252660374527652</v>
      </c>
      <c r="C15" s="4" t="n">
        <v>0.005149132339203555</v>
      </c>
      <c r="D15" s="2" t="b">
        <v>1</v>
      </c>
      <c r="E15" s="5" t="n">
        <v>-1</v>
      </c>
      <c r="F15" s="6" t="n">
        <v>0.6666666666666666</v>
      </c>
      <c r="G15" s="6" t="n">
        <v>25.45129348763382</v>
      </c>
      <c r="H15" s="6" t="n">
        <v>4.805274900400417</v>
      </c>
      <c r="I15" s="7" t="n">
        <v>0.3437978315356351</v>
      </c>
      <c r="J15" s="4" t="n">
        <v>0.7121304042354647</v>
      </c>
      <c r="K15" s="6" t="n">
        <v>0.4286775163319548</v>
      </c>
      <c r="L15" s="4" t="n">
        <v>1.148342035604886e-05</v>
      </c>
      <c r="M15" s="6" t="n">
        <v>0.001564407987687755</v>
      </c>
      <c r="N15" s="5" t="n">
        <v>2</v>
      </c>
      <c r="O15" s="5" t="n">
        <v>8</v>
      </c>
      <c r="P15" s="6" t="n">
        <v>0.6933234550684215</v>
      </c>
      <c r="Q15" s="6" t="n">
        <v>0</v>
      </c>
      <c r="R15" s="7" t="n">
        <v>0</v>
      </c>
      <c r="S15" s="7" t="n">
        <v>0</v>
      </c>
      <c r="T15" s="7" t="n">
        <v>0</v>
      </c>
      <c r="U15" s="7" t="n">
        <v>0</v>
      </c>
      <c r="V15" s="7" t="n">
        <v>0</v>
      </c>
      <c r="W15" s="7" t="n">
        <v>1</v>
      </c>
      <c r="X15" s="7" t="n">
        <v>1</v>
      </c>
      <c r="Y15" s="7" t="n">
        <v>1</v>
      </c>
      <c r="Z15" s="7" t="n">
        <v>1</v>
      </c>
      <c r="AA15" s="7" t="n">
        <v>1</v>
      </c>
      <c r="AB15" s="7" t="n">
        <v>1</v>
      </c>
      <c r="AC15" s="7" t="n">
        <v>2</v>
      </c>
      <c r="AD15" s="7" t="n">
        <v>3</v>
      </c>
      <c r="AE15" s="7" t="n">
        <v>3</v>
      </c>
      <c r="AF15" s="7" t="n">
        <v>19</v>
      </c>
      <c r="AG15" s="7" t="n">
        <v>0.7386788681039187</v>
      </c>
      <c r="AH15" s="7" t="n">
        <v>0.425869432580842</v>
      </c>
      <c r="AI15" s="8" t="n">
        <v>0</v>
      </c>
      <c r="AJ15" s="7" t="n">
        <v>1</v>
      </c>
      <c r="AK15" s="4" t="n">
        <v>0.0002780664895838516</v>
      </c>
      <c r="AL15" s="4" t="n">
        <v>0.007671345318239542</v>
      </c>
      <c r="AM15" s="2" t="b">
        <v>1</v>
      </c>
      <c r="AN15" s="5" t="n">
        <v>-1</v>
      </c>
      <c r="AO15" s="6" t="n">
        <v>0.3333333333333333</v>
      </c>
      <c r="AP15" s="6" t="n">
        <v>25.05242423688633</v>
      </c>
      <c r="AQ15" s="6" t="n">
        <v>4.558766463213906</v>
      </c>
      <c r="AR15" s="7" t="n">
        <v>0.3437978315356351</v>
      </c>
      <c r="AS15" s="4" t="n">
        <v>0.7166014127508104</v>
      </c>
      <c r="AT15" s="6" t="n">
        <v>0.434721822188521</v>
      </c>
      <c r="AU15" s="4" t="n">
        <v>-0.0001528004521310865</v>
      </c>
      <c r="AV15" s="4" t="n">
        <v>-0.002522212979035987</v>
      </c>
      <c r="AW15" s="6" t="n">
        <v>1.219807501204816</v>
      </c>
      <c r="AX15" s="6" t="n">
        <v>0.4898326189507322</v>
      </c>
      <c r="AY15" s="4" t="n">
        <v>7.141126069959289e-05</v>
      </c>
      <c r="AZ15" s="6" t="n">
        <v>0.006932011507788549</v>
      </c>
    </row>
    <row r="16">
      <c r="A16" s="2" t="inlineStr">
        <is>
          <t>Age_asC</t>
        </is>
      </c>
      <c r="B16" s="4" t="n">
        <v>0.0001105873495035285</v>
      </c>
      <c r="C16" s="4" t="n">
        <v>0.005257850785735596</v>
      </c>
      <c r="D16" s="2" t="b">
        <v>1</v>
      </c>
      <c r="E16" s="5" t="n">
        <v>1</v>
      </c>
      <c r="F16" s="6" t="n">
        <v>0.3333333333333333</v>
      </c>
      <c r="G16" s="6" t="n">
        <v>12.72307203037706</v>
      </c>
      <c r="H16" s="6" t="n">
        <v>3.554780004720987</v>
      </c>
      <c r="I16" s="7" t="n">
        <v>0.263554631492277</v>
      </c>
      <c r="J16" s="4" t="n">
        <v>9.216201217314765</v>
      </c>
      <c r="K16" s="6" t="n">
        <v>1</v>
      </c>
      <c r="L16" s="4" t="n">
        <v>1.395688472029056e-05</v>
      </c>
      <c r="M16" s="6" t="n">
        <v>0.001867560733572637</v>
      </c>
      <c r="N16" s="5" t="n">
        <v>2</v>
      </c>
      <c r="O16" s="5" t="n">
        <v>49</v>
      </c>
      <c r="P16" s="6" t="n">
        <v>0.03229321014555914</v>
      </c>
      <c r="Q16" s="6" t="n">
        <v>0</v>
      </c>
      <c r="R16" s="7" t="n">
        <v>20</v>
      </c>
      <c r="S16" s="7" t="n">
        <v>23</v>
      </c>
      <c r="T16" s="7" t="n">
        <v>26</v>
      </c>
      <c r="U16" s="7" t="n">
        <v>30</v>
      </c>
      <c r="V16" s="7" t="n">
        <v>34</v>
      </c>
      <c r="W16" s="7" t="n">
        <v>37</v>
      </c>
      <c r="X16" s="7" t="n">
        <v>41</v>
      </c>
      <c r="Y16" s="7" t="n">
        <v>42</v>
      </c>
      <c r="Z16" s="7" t="n">
        <v>44</v>
      </c>
      <c r="AA16" s="7" t="n">
        <v>48</v>
      </c>
      <c r="AB16" s="7" t="n">
        <v>53</v>
      </c>
      <c r="AC16" s="7" t="n">
        <v>57</v>
      </c>
      <c r="AD16" s="7" t="n">
        <v>63</v>
      </c>
      <c r="AE16" s="7" t="n">
        <v>66</v>
      </c>
      <c r="AF16" s="7" t="n">
        <v>68</v>
      </c>
      <c r="AG16" s="7" t="n">
        <v>11.4979447433104</v>
      </c>
      <c r="AH16" s="7" t="n">
        <v>43.35648914843546</v>
      </c>
      <c r="AI16" s="8" t="n">
        <v>37</v>
      </c>
      <c r="AJ16" s="7" t="n">
        <v>42</v>
      </c>
      <c r="AK16" s="4" t="n">
        <v>1.646635943511011e-09</v>
      </c>
      <c r="AL16" s="4" t="n">
        <v>2.028842263879227e-05</v>
      </c>
      <c r="AM16" s="2" t="b">
        <v>1</v>
      </c>
      <c r="AN16" s="5" t="n">
        <v>1</v>
      </c>
      <c r="AO16" s="6" t="n">
        <v>0.3333333333333333</v>
      </c>
      <c r="AP16" s="6" t="n">
        <v>633327.2389833676</v>
      </c>
      <c r="AQ16" s="6" t="n">
        <v>793.0411042069195</v>
      </c>
      <c r="AR16" s="7" t="n">
        <v>0.2628149347526115</v>
      </c>
      <c r="AS16" s="4" t="n">
        <v>9.215853524181568</v>
      </c>
      <c r="AT16" s="6" t="n">
        <v>1</v>
      </c>
      <c r="AU16" s="4" t="n">
        <v>0.000110585702867585</v>
      </c>
      <c r="AV16" s="4" t="n">
        <v>0.005237562363096804</v>
      </c>
      <c r="AW16" s="6" t="n">
        <v>0.9999851100876285</v>
      </c>
      <c r="AX16" s="6" t="n">
        <v>0.9961413087846018</v>
      </c>
      <c r="AY16" s="4" t="n">
        <v>2.200198155777917e-06</v>
      </c>
      <c r="AZ16" s="6" t="n">
        <v>0.001277970153958696</v>
      </c>
    </row>
    <row r="17">
      <c r="A17" s="2" t="inlineStr">
        <is>
          <t>FLAG_EMAIL_asC</t>
        </is>
      </c>
      <c r="B17" s="4" t="n">
        <v>0.0001083529521322584</v>
      </c>
      <c r="C17" s="4" t="n">
        <v>0.002938386525507819</v>
      </c>
      <c r="D17" s="2" t="b">
        <v>1</v>
      </c>
      <c r="E17" s="5" t="n">
        <v>-1</v>
      </c>
      <c r="F17" s="6" t="n">
        <v>0.6666666666666666</v>
      </c>
      <c r="G17" s="6" t="n">
        <v>106.2946697827448</v>
      </c>
      <c r="H17" s="6" t="n">
        <v>6.960965232080349</v>
      </c>
      <c r="I17" s="7" t="n">
        <v>0</v>
      </c>
      <c r="J17" s="4" t="n">
        <v>0.02654222370514861</v>
      </c>
      <c r="K17" s="6" t="n">
        <v>0.06567469201859535</v>
      </c>
      <c r="L17" s="4" t="n">
        <v>2.207547881118107e-05</v>
      </c>
      <c r="M17" s="6" t="n">
        <v>0.001347260861498056</v>
      </c>
      <c r="N17" s="5" t="n">
        <v>2</v>
      </c>
      <c r="O17" s="5" t="n">
        <v>2</v>
      </c>
      <c r="P17" s="6" t="n">
        <v>0.9112699381155757</v>
      </c>
      <c r="Q17" s="6" t="n">
        <v>0</v>
      </c>
      <c r="R17" s="7" t="n">
        <v>0</v>
      </c>
      <c r="S17" s="7" t="n">
        <v>0</v>
      </c>
      <c r="T17" s="7" t="n">
        <v>0</v>
      </c>
      <c r="U17" s="7" t="n">
        <v>0</v>
      </c>
      <c r="V17" s="7" t="n">
        <v>0</v>
      </c>
      <c r="W17" s="7" t="n">
        <v>0</v>
      </c>
      <c r="X17" s="7" t="n">
        <v>0</v>
      </c>
      <c r="Y17" s="7" t="n">
        <v>0</v>
      </c>
      <c r="Z17" s="7" t="n">
        <v>1</v>
      </c>
      <c r="AA17" s="7" t="n">
        <v>1</v>
      </c>
      <c r="AB17" s="7" t="n">
        <v>1</v>
      </c>
      <c r="AC17" s="7" t="n">
        <v>1</v>
      </c>
      <c r="AD17" s="7" t="n">
        <v>1</v>
      </c>
      <c r="AE17" s="7" t="n">
        <v>1</v>
      </c>
      <c r="AF17" s="7" t="n">
        <v>1</v>
      </c>
      <c r="AG17" s="7" t="n">
        <v>0.2843537198673346</v>
      </c>
      <c r="AH17" s="7" t="n">
        <v>0.0887300618844243</v>
      </c>
      <c r="AI17" s="8" t="n">
        <v>0</v>
      </c>
      <c r="AJ17" s="7" t="n">
        <v>0</v>
      </c>
      <c r="AK17" s="4" t="n">
        <v>0.0001347127837019938</v>
      </c>
      <c r="AL17" s="4" t="n">
        <v>0.003254626365986169</v>
      </c>
      <c r="AM17" s="2" t="b">
        <v>1</v>
      </c>
      <c r="AN17" s="5" t="n">
        <v>-1</v>
      </c>
      <c r="AO17" s="6" t="n">
        <v>0.3333333333333333</v>
      </c>
      <c r="AP17" s="6" t="n">
        <v>127.6147819182083</v>
      </c>
      <c r="AQ17" s="6" t="n">
        <v>8.514151770827176</v>
      </c>
      <c r="AR17" s="7" t="n">
        <v>0</v>
      </c>
      <c r="AS17" s="4" t="n">
        <v>0.02826001214200167</v>
      </c>
      <c r="AT17" s="6" t="n">
        <v>0.06732632191683796</v>
      </c>
      <c r="AU17" s="4" t="n">
        <v>-2.635983156973536e-05</v>
      </c>
      <c r="AV17" s="4" t="n">
        <v>-0.0003162398404783495</v>
      </c>
      <c r="AW17" s="6" t="n">
        <v>0.2432774654589925</v>
      </c>
      <c r="AX17" s="6" t="n">
        <v>0.1076236355336867</v>
      </c>
      <c r="AY17" s="4" t="n">
        <v>3.237581145452405e-05</v>
      </c>
      <c r="AZ17" s="6" t="n">
        <v>0.00210663765670438</v>
      </c>
    </row>
    <row r="18">
      <c r="A18" s="2" t="inlineStr">
        <is>
          <t>CNT_FAM_MEMBERS_asC</t>
        </is>
      </c>
      <c r="B18" s="4" t="n">
        <v>2.815621307115527e-05</v>
      </c>
      <c r="C18" s="4" t="n">
        <v>0.002362848588180144</v>
      </c>
      <c r="D18" s="2" t="b">
        <v>1</v>
      </c>
      <c r="E18" s="5" t="n">
        <v>1</v>
      </c>
      <c r="F18" s="6" t="n">
        <v>0.6666666666666666</v>
      </c>
      <c r="G18" s="6" t="n">
        <v>83.37910684003604</v>
      </c>
      <c r="H18" s="6" t="n">
        <v>9.49103667138432</v>
      </c>
      <c r="I18" s="7" t="n">
        <v>0.1678756977361635</v>
      </c>
      <c r="J18" s="4" t="n">
        <v>0.6675944675047951</v>
      </c>
      <c r="K18" s="6" t="n">
        <v>0.3941377421594349</v>
      </c>
      <c r="L18" s="4" t="n">
        <v>3.232477268740149e-05</v>
      </c>
      <c r="M18" s="6" t="n">
        <v>0.002533522513522346</v>
      </c>
      <c r="N18" s="5" t="n">
        <v>2</v>
      </c>
      <c r="O18" s="5" t="n">
        <v>9</v>
      </c>
      <c r="P18" s="6" t="n">
        <v>0.5357796565850257</v>
      </c>
      <c r="Q18" s="6" t="n">
        <v>0</v>
      </c>
      <c r="R18" s="7" t="n">
        <v>1</v>
      </c>
      <c r="S18" s="7" t="n">
        <v>1</v>
      </c>
      <c r="T18" s="7" t="n">
        <v>1</v>
      </c>
      <c r="U18" s="7" t="n">
        <v>1</v>
      </c>
      <c r="V18" s="7" t="n">
        <v>2</v>
      </c>
      <c r="W18" s="7" t="n">
        <v>2</v>
      </c>
      <c r="X18" s="7" t="n">
        <v>2</v>
      </c>
      <c r="Y18" s="7" t="n">
        <v>2</v>
      </c>
      <c r="Z18" s="7" t="n">
        <v>2</v>
      </c>
      <c r="AA18" s="7" t="n">
        <v>3</v>
      </c>
      <c r="AB18" s="7" t="n">
        <v>3</v>
      </c>
      <c r="AC18" s="7" t="n">
        <v>3</v>
      </c>
      <c r="AD18" s="7" t="n">
        <v>4</v>
      </c>
      <c r="AE18" s="7" t="n">
        <v>5</v>
      </c>
      <c r="AF18" s="7" t="n">
        <v>20</v>
      </c>
      <c r="AG18" s="7" t="n">
        <v>0.9077814915281935</v>
      </c>
      <c r="AH18" s="7" t="n">
        <v>2.191667393009675</v>
      </c>
      <c r="AI18" s="8" t="n">
        <v>2</v>
      </c>
      <c r="AJ18" s="7" t="n">
        <v>2</v>
      </c>
      <c r="AK18" s="4" t="n">
        <v>0.0002832488838708673</v>
      </c>
      <c r="AL18" s="4" t="n">
        <v>0.007471388277208058</v>
      </c>
      <c r="AM18" s="2" t="b">
        <v>0</v>
      </c>
      <c r="AN18" s="5" t="n">
        <v>-1</v>
      </c>
      <c r="AO18" s="6" t="n">
        <v>0.3333333333333333</v>
      </c>
      <c r="AP18" s="6" t="n">
        <v>16.21779318470136</v>
      </c>
      <c r="AQ18" s="6" t="n">
        <v>2.824490528049217</v>
      </c>
      <c r="AR18" s="7" t="n">
        <v>0.1678756977361635</v>
      </c>
      <c r="AS18" s="4" t="n">
        <v>0.6727034052984235</v>
      </c>
      <c r="AT18" s="6" t="n">
        <v>0.4012392058642711</v>
      </c>
      <c r="AU18" s="4" t="n">
        <v>-0.000255092670799712</v>
      </c>
      <c r="AV18" s="4" t="n">
        <v>-0.005108539689027913</v>
      </c>
      <c r="AW18" s="6" t="n">
        <v>9.059906961033855</v>
      </c>
      <c r="AX18" s="6" t="n">
        <v>2.162025833810405</v>
      </c>
      <c r="AY18" s="4" t="n">
        <v>0.0001042117803763204</v>
      </c>
      <c r="AZ18" s="6" t="n">
        <v>0.008259013803313897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Y90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FLAG_OWN_REALTY_asD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249</v>
      </c>
      <c r="C2" s="5" t="n">
        <v>116</v>
      </c>
      <c r="D2" s="5" t="n">
        <v>15230</v>
      </c>
      <c r="E2" s="5" t="n">
        <v>6546</v>
      </c>
      <c r="F2" s="5" t="n">
        <v>1630</v>
      </c>
      <c r="G2" s="5" t="n">
        <v>735</v>
      </c>
      <c r="H2" s="6" t="n">
        <v>0.0145537436436963</v>
      </c>
      <c r="I2" s="6" t="n">
        <v>0.0156820332567257</v>
      </c>
      <c r="J2" s="5" t="n">
        <v>17109</v>
      </c>
      <c r="K2" s="5" t="n">
        <v>7397</v>
      </c>
      <c r="L2" s="6" t="n">
        <v>0.6704416317253811</v>
      </c>
      <c r="M2" s="6" t="n">
        <v>0.6762662278295849</v>
      </c>
      <c r="N2" s="4" t="n">
        <v>0.01557084537542894</v>
      </c>
      <c r="O2" s="4" t="n">
        <v>0.004025691577338665</v>
      </c>
      <c r="P2" s="4" t="n">
        <v>0.09871171217126196</v>
      </c>
      <c r="Q2" s="4" t="n">
        <v>0.05124465466398942</v>
      </c>
      <c r="R2" s="4" t="n">
        <v>5.038380236678172e-05</v>
      </c>
      <c r="S2" s="6" t="n">
        <v>-0.005824596104203827</v>
      </c>
      <c r="T2" s="10" t="inlineStr">
        <is>
          <t>Y</t>
        </is>
      </c>
      <c r="U2" s="10" t="inlineStr">
        <is>
          <t>Y</t>
        </is>
      </c>
      <c r="V2" s="10" t="inlineStr">
        <is>
          <t>FLAG_OWN_REALTY_asD</t>
        </is>
      </c>
      <c r="W2" s="11" t="inlineStr">
        <is>
          <t>Y</t>
        </is>
      </c>
      <c r="X2" s="4" t="n">
        <v>0.1577406067925757</v>
      </c>
      <c r="Y2" s="4" t="n">
        <v>0.07855827312594994</v>
      </c>
    </row>
    <row r="3">
      <c r="A3" s="2" t="n">
        <v>1</v>
      </c>
      <c r="B3" s="5" t="n">
        <v>182</v>
      </c>
      <c r="C3" s="5" t="n">
        <v>69</v>
      </c>
      <c r="D3" s="5" t="n">
        <v>7285</v>
      </c>
      <c r="E3" s="5" t="n">
        <v>3105</v>
      </c>
      <c r="F3" s="5" t="n">
        <v>943</v>
      </c>
      <c r="G3" s="5" t="n">
        <v>367</v>
      </c>
      <c r="H3" s="6" t="n">
        <v>0.02164090368608799</v>
      </c>
      <c r="I3" s="6" t="n">
        <v>0.0194860208980514</v>
      </c>
      <c r="J3" s="5" t="n">
        <v>8410</v>
      </c>
      <c r="K3" s="5" t="n">
        <v>3541</v>
      </c>
      <c r="L3" s="6" t="n">
        <v>0.3295583682746189</v>
      </c>
      <c r="M3" s="6" t="n">
        <v>0.323733772170415</v>
      </c>
      <c r="N3" s="4" t="n">
        <v>0.02628326784035347</v>
      </c>
      <c r="O3" s="4" t="n">
        <v>0.007573883146597679</v>
      </c>
      <c r="P3" s="4" t="n">
        <v>0</v>
      </c>
      <c r="Q3" s="4" t="n">
        <v>0</v>
      </c>
      <c r="R3" s="4" t="n">
        <v>0.0001038641570966768</v>
      </c>
      <c r="S3" s="6" t="n">
        <v>0.005824596104203883</v>
      </c>
      <c r="T3" s="10" t="inlineStr">
        <is>
          <t>N</t>
        </is>
      </c>
      <c r="U3" s="10" t="inlineStr">
        <is>
          <t>N</t>
        </is>
      </c>
      <c r="V3" s="10" t="inlineStr">
        <is>
          <t>FLAG_OWN_REALTY_asD</t>
        </is>
      </c>
      <c r="W3" s="11" t="inlineStr">
        <is>
          <t>N</t>
        </is>
      </c>
      <c r="X3" s="4" t="n">
        <v>-0.2662629110794144</v>
      </c>
      <c r="Y3" s="4" t="n">
        <v>-0.1477985010584915</v>
      </c>
    </row>
    <row r="4"/>
    <row r="5"/>
    <row r="6">
      <c r="A6" s="1" t="inlineStr">
        <is>
          <t>NAME_FAMILY_STATUS_asD</t>
        </is>
      </c>
      <c r="B6" s="1" t="inlineStr">
        <is>
          <t>bad_count_train</t>
        </is>
      </c>
      <c r="C6" s="1" t="inlineStr">
        <is>
          <t>bad_count_test</t>
        </is>
      </c>
      <c r="D6" s="1" t="inlineStr">
        <is>
          <t>good_count_train</t>
        </is>
      </c>
      <c r="E6" s="1" t="inlineStr">
        <is>
          <t>good_count_test</t>
        </is>
      </c>
      <c r="F6" s="1" t="inlineStr">
        <is>
          <t>ind_count_train</t>
        </is>
      </c>
      <c r="G6" s="1" t="inlineStr">
        <is>
          <t>ind_count_test</t>
        </is>
      </c>
      <c r="H6" s="1" t="inlineStr">
        <is>
          <t>default_rate_train</t>
        </is>
      </c>
      <c r="I6" s="1" t="inlineStr">
        <is>
          <t>default_rate_test</t>
        </is>
      </c>
      <c r="J6" s="1" t="inlineStr">
        <is>
          <t>total_train</t>
        </is>
      </c>
      <c r="K6" s="1" t="inlineStr">
        <is>
          <t>total_test</t>
        </is>
      </c>
      <c r="L6" s="1" t="inlineStr">
        <is>
          <t>total_percent_train</t>
        </is>
      </c>
      <c r="M6" s="1" t="inlineStr">
        <is>
          <t>total_percent_test</t>
        </is>
      </c>
      <c r="N6" s="1" t="inlineStr">
        <is>
          <t>iv_train</t>
        </is>
      </c>
      <c r="O6" s="1" t="inlineStr">
        <is>
          <t>iv_test</t>
        </is>
      </c>
      <c r="P6" s="1" t="inlineStr">
        <is>
          <t>ks_train</t>
        </is>
      </c>
      <c r="Q6" s="1" t="inlineStr">
        <is>
          <t>ks_test</t>
        </is>
      </c>
      <c r="R6" s="1" t="inlineStr">
        <is>
          <t>train_test_total_psi</t>
        </is>
      </c>
      <c r="S6" s="1" t="inlineStr">
        <is>
          <t>total_percent_gap</t>
        </is>
      </c>
      <c r="T6" s="9" t="inlineStr">
        <is>
          <t>var_new_train</t>
        </is>
      </c>
      <c r="U6" s="9" t="inlineStr">
        <is>
          <t>var_new_test</t>
        </is>
      </c>
      <c r="V6" s="9" t="inlineStr">
        <is>
          <t>var_name</t>
        </is>
      </c>
      <c r="W6" s="1" t="inlineStr">
        <is>
          <t>var_scope</t>
        </is>
      </c>
      <c r="X6" s="1" t="inlineStr">
        <is>
          <t>woe_train</t>
        </is>
      </c>
      <c r="Y6" s="1" t="inlineStr">
        <is>
          <t>woe_test</t>
        </is>
      </c>
    </row>
    <row r="7">
      <c r="A7" s="2" t="n">
        <v>0</v>
      </c>
      <c r="B7" s="5" t="n">
        <v>303</v>
      </c>
      <c r="C7" s="5" t="n">
        <v>136</v>
      </c>
      <c r="D7" s="5" t="n">
        <v>17263</v>
      </c>
      <c r="E7" s="5" t="n">
        <v>7449</v>
      </c>
      <c r="F7" s="5" t="n">
        <v>1963</v>
      </c>
      <c r="G7" s="5" t="n">
        <v>879</v>
      </c>
      <c r="H7" s="6" t="n">
        <v>0.01551538737262533</v>
      </c>
      <c r="I7" s="6" t="n">
        <v>0.01606805293005671</v>
      </c>
      <c r="J7" s="5" t="n">
        <v>19529</v>
      </c>
      <c r="K7" s="5" t="n">
        <v>8464</v>
      </c>
      <c r="L7" s="6" t="n">
        <v>0.7652729338923939</v>
      </c>
      <c r="M7" s="6" t="n">
        <v>0.7738160541232401</v>
      </c>
      <c r="N7" s="4" t="n">
        <v>0.005528028205740631</v>
      </c>
      <c r="O7" s="4" t="n">
        <v>0.001788091025592237</v>
      </c>
      <c r="P7" s="4" t="n">
        <v>0.06371704761919483</v>
      </c>
      <c r="Q7" s="4" t="n">
        <v>0.03670198018970161</v>
      </c>
      <c r="R7" s="4" t="n">
        <v>9.484266788960483e-05</v>
      </c>
      <c r="S7" s="6" t="n">
        <v>-0.008543120230846135</v>
      </c>
      <c r="T7" s="10" t="inlineStr">
        <is>
          <t>Civil marriage|Married</t>
        </is>
      </c>
      <c r="U7" s="10" t="inlineStr">
        <is>
          <t>Civil marriage|Married</t>
        </is>
      </c>
      <c r="V7" s="10" t="inlineStr">
        <is>
          <t>NAME_FAMILY_STATUS_asD</t>
        </is>
      </c>
      <c r="W7" s="11" t="inlineStr">
        <is>
          <t>Civil marriage|Married</t>
        </is>
      </c>
      <c r="X7" s="4" t="n">
        <v>0.08675901367525551</v>
      </c>
      <c r="Y7" s="4" t="n">
        <v>0.04871919761141296</v>
      </c>
    </row>
    <row r="8">
      <c r="A8" s="2" t="n">
        <v>1</v>
      </c>
      <c r="B8" s="5" t="n">
        <v>92</v>
      </c>
      <c r="C8" s="5" t="n">
        <v>40</v>
      </c>
      <c r="D8" s="5" t="n">
        <v>4308</v>
      </c>
      <c r="E8" s="5" t="n">
        <v>1776</v>
      </c>
      <c r="F8" s="5" t="n">
        <v>525</v>
      </c>
      <c r="G8" s="5" t="n">
        <v>191</v>
      </c>
      <c r="H8" s="6" t="n">
        <v>0.01868020304568528</v>
      </c>
      <c r="I8" s="6" t="n">
        <v>0.01993024414549078</v>
      </c>
      <c r="J8" s="5" t="n">
        <v>4925</v>
      </c>
      <c r="K8" s="5" t="n">
        <v>2007</v>
      </c>
      <c r="L8" s="6" t="n">
        <v>0.1929934558564207</v>
      </c>
      <c r="M8" s="6" t="n">
        <v>0.1834887547997806</v>
      </c>
      <c r="N8" s="4" t="n">
        <v>0.0024194510739528</v>
      </c>
      <c r="O8" s="4" t="n">
        <v>0.005190339076770386</v>
      </c>
      <c r="P8" s="4" t="n">
        <v>0.04159907831489507</v>
      </c>
      <c r="Q8" s="4" t="n">
        <v>0.004508145073889525</v>
      </c>
      <c r="R8" s="4" t="n">
        <v>0.0004800149382756133</v>
      </c>
      <c r="S8" s="6" t="n">
        <v>0.009504701056640114</v>
      </c>
      <c r="T8" s="10" t="inlineStr">
        <is>
          <t>Separated|Single / not married</t>
        </is>
      </c>
      <c r="U8" s="10" t="inlineStr">
        <is>
          <t>Separated|Single / not married</t>
        </is>
      </c>
      <c r="V8" s="10" t="inlineStr">
        <is>
          <t>NAME_FAMILY_STATUS_asD</t>
        </is>
      </c>
      <c r="W8" s="11" t="inlineStr">
        <is>
          <t>Separated|Single / not married</t>
        </is>
      </c>
      <c r="X8" s="4" t="n">
        <v>-0.1093884814046852</v>
      </c>
      <c r="Y8" s="4" t="n">
        <v>-0.1612215213906321</v>
      </c>
    </row>
    <row r="9">
      <c r="A9" s="2" t="n">
        <v>2</v>
      </c>
      <c r="B9" s="5" t="n">
        <v>36</v>
      </c>
      <c r="C9" s="5" t="n">
        <v>9</v>
      </c>
      <c r="D9" s="5" t="n">
        <v>944</v>
      </c>
      <c r="E9" s="5" t="n">
        <v>426</v>
      </c>
      <c r="F9" s="5" t="n">
        <v>85</v>
      </c>
      <c r="G9" s="5" t="n">
        <v>32</v>
      </c>
      <c r="H9" s="6" t="n">
        <v>0.03380281690140845</v>
      </c>
      <c r="I9" s="6" t="n">
        <v>0.01927194860813704</v>
      </c>
      <c r="J9" s="5" t="n">
        <v>1065</v>
      </c>
      <c r="K9" s="5" t="n">
        <v>467</v>
      </c>
      <c r="L9" s="6" t="n">
        <v>0.04173361025118539</v>
      </c>
      <c r="M9" s="6" t="n">
        <v>0.04269519107697934</v>
      </c>
      <c r="N9" s="4" t="n">
        <v>0.02867098809622068</v>
      </c>
      <c r="O9" s="4" t="n">
        <v>0.0004384000761932919</v>
      </c>
      <c r="P9" s="4" t="n">
        <v>0</v>
      </c>
      <c r="Q9" s="4" t="n">
        <v>0</v>
      </c>
      <c r="R9" s="4" t="n">
        <v>2.190431826357197e-05</v>
      </c>
      <c r="S9" s="6" t="n">
        <v>-0.0009615808257939507</v>
      </c>
      <c r="T9" s="10" t="inlineStr">
        <is>
          <t>Widow</t>
        </is>
      </c>
      <c r="U9" s="10" t="inlineStr">
        <is>
          <t>Widow</t>
        </is>
      </c>
      <c r="V9" s="10" t="inlineStr">
        <is>
          <t>NAME_FAMILY_STATUS_asD</t>
        </is>
      </c>
      <c r="W9" s="11" t="inlineStr">
        <is>
          <t>Widow</t>
        </is>
      </c>
      <c r="X9" s="4" t="n">
        <v>-0.6892217149425334</v>
      </c>
      <c r="Y9" s="4" t="n">
        <v>-0.09724622189566028</v>
      </c>
    </row>
    <row r="10"/>
    <row r="11"/>
    <row r="12">
      <c r="A12" s="1" t="inlineStr">
        <is>
          <t>DAYS_EMPLOYED_asC</t>
        </is>
      </c>
      <c r="B12" s="1" t="inlineStr">
        <is>
          <t>bad_count_train</t>
        </is>
      </c>
      <c r="C12" s="1" t="inlineStr">
        <is>
          <t>bad_count_test</t>
        </is>
      </c>
      <c r="D12" s="1" t="inlineStr">
        <is>
          <t>good_count_train</t>
        </is>
      </c>
      <c r="E12" s="1" t="inlineStr">
        <is>
          <t>good_count_test</t>
        </is>
      </c>
      <c r="F12" s="1" t="inlineStr">
        <is>
          <t>ind_count_train</t>
        </is>
      </c>
      <c r="G12" s="1" t="inlineStr">
        <is>
          <t>ind_count_test</t>
        </is>
      </c>
      <c r="H12" s="1" t="inlineStr">
        <is>
          <t>default_rate_train</t>
        </is>
      </c>
      <c r="I12" s="1" t="inlineStr">
        <is>
          <t>default_rate_test</t>
        </is>
      </c>
      <c r="J12" s="1" t="inlineStr">
        <is>
          <t>total_train</t>
        </is>
      </c>
      <c r="K12" s="1" t="inlineStr">
        <is>
          <t>total_test</t>
        </is>
      </c>
      <c r="L12" s="1" t="inlineStr">
        <is>
          <t>total_percent_train</t>
        </is>
      </c>
      <c r="M12" s="1" t="inlineStr">
        <is>
          <t>total_percent_test</t>
        </is>
      </c>
      <c r="N12" s="1" t="inlineStr">
        <is>
          <t>iv_train</t>
        </is>
      </c>
      <c r="O12" s="1" t="inlineStr">
        <is>
          <t>iv_test</t>
        </is>
      </c>
      <c r="P12" s="1" t="inlineStr">
        <is>
          <t>ks_train</t>
        </is>
      </c>
      <c r="Q12" s="1" t="inlineStr">
        <is>
          <t>ks_test</t>
        </is>
      </c>
      <c r="R12" s="1" t="inlineStr">
        <is>
          <t>train_test_total_psi</t>
        </is>
      </c>
      <c r="S12" s="1" t="inlineStr">
        <is>
          <t>total_percent_gap</t>
        </is>
      </c>
      <c r="T12" s="9" t="inlineStr">
        <is>
          <t>var_new_train</t>
        </is>
      </c>
      <c r="U12" s="9" t="inlineStr">
        <is>
          <t>var_new_test</t>
        </is>
      </c>
      <c r="V12" s="9" t="inlineStr">
        <is>
          <t>var_name</t>
        </is>
      </c>
      <c r="W12" s="1" t="inlineStr">
        <is>
          <t>var_scope</t>
        </is>
      </c>
      <c r="X12" s="1" t="inlineStr">
        <is>
          <t>woe_train</t>
        </is>
      </c>
      <c r="Y12" s="1" t="inlineStr">
        <is>
          <t>woe_test</t>
        </is>
      </c>
    </row>
    <row r="13">
      <c r="A13" s="2" t="n">
        <v>0</v>
      </c>
      <c r="B13" s="5" t="n">
        <v>116</v>
      </c>
      <c r="C13" s="5" t="n">
        <v>50</v>
      </c>
      <c r="D13" s="5" t="n">
        <v>7535</v>
      </c>
      <c r="E13" s="5" t="n">
        <v>3215</v>
      </c>
      <c r="F13" s="5" t="n">
        <v>900</v>
      </c>
      <c r="G13" s="5" t="n">
        <v>385</v>
      </c>
      <c r="H13" s="6" t="n">
        <v>0.01356566483452228</v>
      </c>
      <c r="I13" s="6" t="n">
        <v>0.0136986301369863</v>
      </c>
      <c r="J13" s="5" t="n">
        <v>8551</v>
      </c>
      <c r="K13" s="5" t="n">
        <v>3650</v>
      </c>
      <c r="L13" s="6" t="n">
        <v>0.3350836631529449</v>
      </c>
      <c r="M13" s="6" t="n">
        <v>0.3336990309014445</v>
      </c>
      <c r="N13" s="4" t="n">
        <v>0.01427740432446967</v>
      </c>
      <c r="O13" s="4" t="n">
        <v>0.01314306873145576</v>
      </c>
      <c r="P13" s="4" t="n">
        <v>0.06552424704746979</v>
      </c>
      <c r="Q13" s="4" t="n">
        <v>0.06285583065191397</v>
      </c>
      <c r="R13" s="4" t="n">
        <v>5.73342949298707e-06</v>
      </c>
      <c r="S13" s="6" t="n">
        <v>0.001384632251500373</v>
      </c>
      <c r="T13" s="10" t="inlineStr">
        <is>
          <t>(-15662, -2501]</t>
        </is>
      </c>
      <c r="U13" s="10" t="inlineStr">
        <is>
          <t>(-15714, -2501]</t>
        </is>
      </c>
      <c r="V13" s="10" t="inlineStr">
        <is>
          <t>DAYS_EMPLOYED_asC</t>
        </is>
      </c>
      <c r="W13" s="11" t="inlineStr">
        <is>
          <t>(-inf, -2501]</t>
        </is>
      </c>
      <c r="X13" s="4" t="n">
        <v>0.2178949773223069</v>
      </c>
      <c r="Y13" s="4" t="n">
        <v>0.2090986404147625</v>
      </c>
    </row>
    <row r="14">
      <c r="A14" s="2" t="n">
        <v>1</v>
      </c>
      <c r="B14" s="5" t="n">
        <v>141</v>
      </c>
      <c r="C14" s="5" t="n">
        <v>66</v>
      </c>
      <c r="D14" s="5" t="n">
        <v>7514</v>
      </c>
      <c r="E14" s="5" t="n">
        <v>3211</v>
      </c>
      <c r="F14" s="5" t="n">
        <v>875</v>
      </c>
      <c r="G14" s="5" t="n">
        <v>392</v>
      </c>
      <c r="H14" s="6" t="n">
        <v>0.01652989449003517</v>
      </c>
      <c r="I14" s="6" t="n">
        <v>0.01798855273916599</v>
      </c>
      <c r="J14" s="5" t="n">
        <v>8530</v>
      </c>
      <c r="K14" s="5" t="n">
        <v>3669</v>
      </c>
      <c r="L14" s="6" t="n">
        <v>0.3342607468944708</v>
      </c>
      <c r="M14" s="6" t="n">
        <v>0.3354360943499726</v>
      </c>
      <c r="N14" s="4" t="n">
        <v>0.0001313057573972665</v>
      </c>
      <c r="O14" s="4" t="n">
        <v>0.001677821361321611</v>
      </c>
      <c r="P14" s="4" t="n">
        <v>0.07211114219806025</v>
      </c>
      <c r="Q14" s="4" t="n">
        <v>0.03881070999504321</v>
      </c>
      <c r="R14" s="4" t="n">
        <v>4.125577349156798e-06</v>
      </c>
      <c r="S14" s="6" t="n">
        <v>-0.001175347455501796</v>
      </c>
      <c r="T14" s="10" t="inlineStr">
        <is>
          <t>(-2501, -746]</t>
        </is>
      </c>
      <c r="U14" s="10" t="inlineStr">
        <is>
          <t>(-2501, -746]</t>
        </is>
      </c>
      <c r="V14" s="10" t="inlineStr">
        <is>
          <t>DAYS_EMPLOYED_asC</t>
        </is>
      </c>
      <c r="W14" s="11" t="inlineStr">
        <is>
          <t>(-2501, -746]</t>
        </is>
      </c>
      <c r="X14" s="4" t="n">
        <v>0.01993439312382175</v>
      </c>
      <c r="Y14" s="4" t="n">
        <v>-0.06977803876572286</v>
      </c>
    </row>
    <row r="15">
      <c r="A15" s="2" t="n">
        <v>2</v>
      </c>
      <c r="B15" s="5" t="n">
        <v>174</v>
      </c>
      <c r="C15" s="5" t="n">
        <v>69</v>
      </c>
      <c r="D15" s="5" t="n">
        <v>7466</v>
      </c>
      <c r="E15" s="5" t="n">
        <v>3225</v>
      </c>
      <c r="F15" s="5" t="n">
        <v>798</v>
      </c>
      <c r="G15" s="5" t="n">
        <v>325</v>
      </c>
      <c r="H15" s="6" t="n">
        <v>0.02062100023702299</v>
      </c>
      <c r="I15" s="6" t="n">
        <v>0.01906604034263609</v>
      </c>
      <c r="J15" s="5" t="n">
        <v>8438</v>
      </c>
      <c r="K15" s="5" t="n">
        <v>3619</v>
      </c>
      <c r="L15" s="6" t="n">
        <v>0.3306555899525844</v>
      </c>
      <c r="M15" s="6" t="n">
        <v>0.3308648747485829</v>
      </c>
      <c r="N15" s="4" t="n">
        <v>0.01418927933467477</v>
      </c>
      <c r="O15" s="4" t="n">
        <v>0.004264492334808797</v>
      </c>
      <c r="P15" s="4" t="n">
        <v>0</v>
      </c>
      <c r="Q15" s="4" t="n">
        <v>0</v>
      </c>
      <c r="R15" s="4" t="n">
        <v>1.324225919972452e-07</v>
      </c>
      <c r="S15" s="6" t="n">
        <v>-0.0002092847959985766</v>
      </c>
      <c r="T15" s="10" t="inlineStr">
        <is>
          <t>(-746, 365244]</t>
        </is>
      </c>
      <c r="U15" s="10" t="inlineStr">
        <is>
          <t>(-746, 365244]</t>
        </is>
      </c>
      <c r="V15" s="10" t="inlineStr">
        <is>
          <t>DAYS_EMPLOYED_asC</t>
        </is>
      </c>
      <c r="W15" s="11" t="inlineStr">
        <is>
          <t>(-746, inf)</t>
        </is>
      </c>
      <c r="X15" s="4" t="n">
        <v>-0.1967695823719243</v>
      </c>
      <c r="Y15" s="4" t="n">
        <v>-0.1098792661961979</v>
      </c>
    </row>
    <row r="16"/>
    <row r="17"/>
    <row r="18">
      <c r="A18" s="1" t="inlineStr">
        <is>
          <t>NAME_INCOME_TYPE_asD</t>
        </is>
      </c>
      <c r="B18" s="1" t="inlineStr">
        <is>
          <t>bad_count_train</t>
        </is>
      </c>
      <c r="C18" s="1" t="inlineStr">
        <is>
          <t>bad_count_test</t>
        </is>
      </c>
      <c r="D18" s="1" t="inlineStr">
        <is>
          <t>good_count_train</t>
        </is>
      </c>
      <c r="E18" s="1" t="inlineStr">
        <is>
          <t>good_count_test</t>
        </is>
      </c>
      <c r="F18" s="1" t="inlineStr">
        <is>
          <t>ind_count_train</t>
        </is>
      </c>
      <c r="G18" s="1" t="inlineStr">
        <is>
          <t>ind_count_test</t>
        </is>
      </c>
      <c r="H18" s="1" t="inlineStr">
        <is>
          <t>default_rate_train</t>
        </is>
      </c>
      <c r="I18" s="1" t="inlineStr">
        <is>
          <t>default_rate_test</t>
        </is>
      </c>
      <c r="J18" s="1" t="inlineStr">
        <is>
          <t>total_train</t>
        </is>
      </c>
      <c r="K18" s="1" t="inlineStr">
        <is>
          <t>total_test</t>
        </is>
      </c>
      <c r="L18" s="1" t="inlineStr">
        <is>
          <t>total_percent_train</t>
        </is>
      </c>
      <c r="M18" s="1" t="inlineStr">
        <is>
          <t>total_percent_test</t>
        </is>
      </c>
      <c r="N18" s="1" t="inlineStr">
        <is>
          <t>iv_train</t>
        </is>
      </c>
      <c r="O18" s="1" t="inlineStr">
        <is>
          <t>iv_test</t>
        </is>
      </c>
      <c r="P18" s="1" t="inlineStr">
        <is>
          <t>ks_train</t>
        </is>
      </c>
      <c r="Q18" s="1" t="inlineStr">
        <is>
          <t>ks_test</t>
        </is>
      </c>
      <c r="R18" s="1" t="inlineStr">
        <is>
          <t>train_test_total_psi</t>
        </is>
      </c>
      <c r="S18" s="1" t="inlineStr">
        <is>
          <t>total_percent_gap</t>
        </is>
      </c>
      <c r="T18" s="9" t="inlineStr">
        <is>
          <t>var_new_train</t>
        </is>
      </c>
      <c r="U18" s="9" t="inlineStr">
        <is>
          <t>var_new_test</t>
        </is>
      </c>
      <c r="V18" s="9" t="inlineStr">
        <is>
          <t>var_name</t>
        </is>
      </c>
      <c r="W18" s="1" t="inlineStr">
        <is>
          <t>var_scope</t>
        </is>
      </c>
      <c r="X18" s="1" t="inlineStr">
        <is>
          <t>woe_train</t>
        </is>
      </c>
      <c r="Y18" s="1" t="inlineStr">
        <is>
          <t>woe_test</t>
        </is>
      </c>
    </row>
    <row r="19">
      <c r="A19" s="2" t="n">
        <v>0</v>
      </c>
      <c r="B19" s="5" t="n">
        <v>236</v>
      </c>
      <c r="C19" s="5" t="n">
        <v>107</v>
      </c>
      <c r="D19" s="5" t="n">
        <v>13477</v>
      </c>
      <c r="E19" s="5" t="n">
        <v>5771</v>
      </c>
      <c r="F19" s="5" t="n">
        <v>1538</v>
      </c>
      <c r="G19" s="5" t="n">
        <v>686</v>
      </c>
      <c r="H19" s="6" t="n">
        <v>0.01547439512163137</v>
      </c>
      <c r="I19" s="6" t="n">
        <v>0.01630103595368678</v>
      </c>
      <c r="J19" s="5" t="n">
        <v>15251</v>
      </c>
      <c r="K19" s="5" t="n">
        <v>6564</v>
      </c>
      <c r="L19" s="6" t="n">
        <v>0.5976331360946746</v>
      </c>
      <c r="M19" s="6" t="n">
        <v>0.6001097092704334</v>
      </c>
      <c r="N19" s="4" t="n">
        <v>0.004544361142180488</v>
      </c>
      <c r="O19" s="4" t="n">
        <v>0.0006525839313452857</v>
      </c>
      <c r="P19" s="4" t="n">
        <v>0.05101492018983989</v>
      </c>
      <c r="Q19" s="4" t="n">
        <v>0.01959074399236038</v>
      </c>
      <c r="R19" s="4" t="n">
        <v>1.024163652414433e-05</v>
      </c>
      <c r="S19" s="6" t="n">
        <v>-0.002476573175758778</v>
      </c>
      <c r="T19" s="10" t="inlineStr">
        <is>
          <t>Student|State servant|Working</t>
        </is>
      </c>
      <c r="U19" s="10" t="inlineStr">
        <is>
          <t>Student|State servant|Working</t>
        </is>
      </c>
      <c r="V19" s="10" t="inlineStr">
        <is>
          <t>NAME_INCOME_TYPE_asD</t>
        </is>
      </c>
      <c r="W19" s="11" t="inlineStr">
        <is>
          <t>Student|State servant|Working</t>
        </is>
      </c>
      <c r="X19" s="4" t="n">
        <v>0.08907906011162478</v>
      </c>
      <c r="Y19" s="4" t="n">
        <v>0.03331082942024906</v>
      </c>
    </row>
    <row r="20">
      <c r="A20" s="2" t="n">
        <v>1</v>
      </c>
      <c r="B20" s="5" t="n">
        <v>100</v>
      </c>
      <c r="C20" s="5" t="n">
        <v>43</v>
      </c>
      <c r="D20" s="5" t="n">
        <v>5178</v>
      </c>
      <c r="E20" s="5" t="n">
        <v>2232</v>
      </c>
      <c r="F20" s="5" t="n">
        <v>683</v>
      </c>
      <c r="G20" s="5" t="n">
        <v>254</v>
      </c>
      <c r="H20" s="6" t="n">
        <v>0.01677570877369569</v>
      </c>
      <c r="I20" s="6" t="n">
        <v>0.01700276789244761</v>
      </c>
      <c r="J20" s="5" t="n">
        <v>5961</v>
      </c>
      <c r="K20" s="5" t="n">
        <v>2529</v>
      </c>
      <c r="L20" s="6" t="n">
        <v>0.2335906579411419</v>
      </c>
      <c r="M20" s="6" t="n">
        <v>0.2312122874382885</v>
      </c>
      <c r="N20" s="4" t="n">
        <v>1.799012291155131e-05</v>
      </c>
      <c r="O20" s="4" t="n">
        <v>5.814344517100732e-06</v>
      </c>
      <c r="P20" s="4" t="n">
        <v>0.04897637202937155</v>
      </c>
      <c r="Q20" s="4" t="n">
        <v>0.01842968240232767</v>
      </c>
      <c r="R20" s="4" t="n">
        <v>2.434018835460025e-05</v>
      </c>
      <c r="S20" s="6" t="n">
        <v>0.002378370502853361</v>
      </c>
      <c r="T20" s="10" t="inlineStr">
        <is>
          <t>Commercial associate</t>
        </is>
      </c>
      <c r="U20" s="10" t="inlineStr">
        <is>
          <t>Commercial associate</t>
        </is>
      </c>
      <c r="V20" s="10" t="inlineStr">
        <is>
          <t>NAME_INCOME_TYPE_asD</t>
        </is>
      </c>
      <c r="W20" s="11" t="inlineStr">
        <is>
          <t>Commercial associate</t>
        </is>
      </c>
      <c r="X20" s="4" t="n">
        <v>-0.00882496830853265</v>
      </c>
      <c r="Y20" s="4" t="n">
        <v>-0.005007783021172094</v>
      </c>
    </row>
    <row r="21">
      <c r="A21" s="2" t="n">
        <v>2</v>
      </c>
      <c r="B21" s="5" t="n">
        <v>95</v>
      </c>
      <c r="C21" s="5" t="n">
        <v>35</v>
      </c>
      <c r="D21" s="5" t="n">
        <v>3860</v>
      </c>
      <c r="E21" s="5" t="n">
        <v>1648</v>
      </c>
      <c r="F21" s="5" t="n">
        <v>352</v>
      </c>
      <c r="G21" s="5" t="n">
        <v>162</v>
      </c>
      <c r="H21" s="6" t="n">
        <v>0.02205711632226608</v>
      </c>
      <c r="I21" s="6" t="n">
        <v>0.01897018970189702</v>
      </c>
      <c r="J21" s="5" t="n">
        <v>4307</v>
      </c>
      <c r="K21" s="5" t="n">
        <v>1845</v>
      </c>
      <c r="L21" s="6" t="n">
        <v>0.1687762059641836</v>
      </c>
      <c r="M21" s="6" t="n">
        <v>0.1686780032912781</v>
      </c>
      <c r="N21" s="4" t="n">
        <v>0.01230694790077814</v>
      </c>
      <c r="O21" s="4" t="n">
        <v>0.00188888287926193</v>
      </c>
      <c r="P21" s="4" t="n">
        <v>0</v>
      </c>
      <c r="Q21" s="4" t="n">
        <v>0</v>
      </c>
      <c r="R21" s="4" t="n">
        <v>5.7155993159991e-08</v>
      </c>
      <c r="S21" s="6" t="n">
        <v>9.820267290544527e-05</v>
      </c>
      <c r="T21" s="10" t="inlineStr">
        <is>
          <t>Pensioner</t>
        </is>
      </c>
      <c r="U21" s="10" t="inlineStr">
        <is>
          <t>Pensioner</t>
        </is>
      </c>
      <c r="V21" s="10" t="inlineStr">
        <is>
          <t>NAME_INCOME_TYPE_asD</t>
        </is>
      </c>
      <c r="W21" s="11" t="inlineStr">
        <is>
          <t>Pensioner</t>
        </is>
      </c>
      <c r="X21" s="4" t="n">
        <v>-0.2512833717735884</v>
      </c>
      <c r="Y21" s="4" t="n">
        <v>-0.1024913418488079</v>
      </c>
    </row>
    <row r="22"/>
    <row r="23"/>
    <row r="24">
      <c r="A24" s="1" t="inlineStr">
        <is>
          <t>NAME_HOUSING_TYPE_asD</t>
        </is>
      </c>
      <c r="B24" s="1" t="inlineStr">
        <is>
          <t>bad_count_train</t>
        </is>
      </c>
      <c r="C24" s="1" t="inlineStr">
        <is>
          <t>bad_count_test</t>
        </is>
      </c>
      <c r="D24" s="1" t="inlineStr">
        <is>
          <t>good_count_train</t>
        </is>
      </c>
      <c r="E24" s="1" t="inlineStr">
        <is>
          <t>good_count_test</t>
        </is>
      </c>
      <c r="F24" s="1" t="inlineStr">
        <is>
          <t>ind_count_train</t>
        </is>
      </c>
      <c r="G24" s="1" t="inlineStr">
        <is>
          <t>ind_count_test</t>
        </is>
      </c>
      <c r="H24" s="1" t="inlineStr">
        <is>
          <t>default_rate_train</t>
        </is>
      </c>
      <c r="I24" s="1" t="inlineStr">
        <is>
          <t>default_rate_test</t>
        </is>
      </c>
      <c r="J24" s="1" t="inlineStr">
        <is>
          <t>total_train</t>
        </is>
      </c>
      <c r="K24" s="1" t="inlineStr">
        <is>
          <t>total_test</t>
        </is>
      </c>
      <c r="L24" s="1" t="inlineStr">
        <is>
          <t>total_percent_train</t>
        </is>
      </c>
      <c r="M24" s="1" t="inlineStr">
        <is>
          <t>total_percent_test</t>
        </is>
      </c>
      <c r="N24" s="1" t="inlineStr">
        <is>
          <t>iv_train</t>
        </is>
      </c>
      <c r="O24" s="1" t="inlineStr">
        <is>
          <t>iv_test</t>
        </is>
      </c>
      <c r="P24" s="1" t="inlineStr">
        <is>
          <t>ks_train</t>
        </is>
      </c>
      <c r="Q24" s="1" t="inlineStr">
        <is>
          <t>ks_test</t>
        </is>
      </c>
      <c r="R24" s="1" t="inlineStr">
        <is>
          <t>train_test_total_psi</t>
        </is>
      </c>
      <c r="S24" s="1" t="inlineStr">
        <is>
          <t>total_percent_gap</t>
        </is>
      </c>
      <c r="T24" s="9" t="inlineStr">
        <is>
          <t>var_new_train</t>
        </is>
      </c>
      <c r="U24" s="9" t="inlineStr">
        <is>
          <t>var_new_test</t>
        </is>
      </c>
      <c r="V24" s="9" t="inlineStr">
        <is>
          <t>var_name</t>
        </is>
      </c>
      <c r="W24" s="1" t="inlineStr">
        <is>
          <t>var_scope</t>
        </is>
      </c>
      <c r="X24" s="1" t="inlineStr">
        <is>
          <t>woe_train</t>
        </is>
      </c>
      <c r="Y24" s="1" t="inlineStr">
        <is>
          <t>woe_test</t>
        </is>
      </c>
    </row>
    <row r="25">
      <c r="A25" s="2" t="n">
        <v>0</v>
      </c>
      <c r="B25" s="5" t="n">
        <v>401</v>
      </c>
      <c r="C25" s="5" t="n">
        <v>173</v>
      </c>
      <c r="D25" s="5" t="n">
        <v>21551</v>
      </c>
      <c r="E25" s="5" t="n">
        <v>9259</v>
      </c>
      <c r="F25" s="5" t="n">
        <v>2464</v>
      </c>
      <c r="G25" s="5" t="n">
        <v>1051</v>
      </c>
      <c r="H25" s="6" t="n">
        <v>0.01642365661861075</v>
      </c>
      <c r="I25" s="6" t="n">
        <v>0.01650290947247925</v>
      </c>
      <c r="J25" s="5" t="n">
        <v>24416</v>
      </c>
      <c r="K25" s="5" t="n">
        <v>10483</v>
      </c>
      <c r="L25" s="6" t="n">
        <v>0.9567773031858615</v>
      </c>
      <c r="M25" s="6" t="n">
        <v>0.9584019016273542</v>
      </c>
      <c r="N25" s="4" t="n">
        <v>0.0007604817388769021</v>
      </c>
      <c r="O25" s="4" t="n">
        <v>0.0006207007669268874</v>
      </c>
      <c r="P25" s="4" t="n">
        <v>0.02678966793470505</v>
      </c>
      <c r="Q25" s="4" t="n">
        <v>0.0242473122796405</v>
      </c>
      <c r="R25" s="4" t="n">
        <v>2.756212810296137e-06</v>
      </c>
      <c r="S25" s="6" t="n">
        <v>-0.001624598441492653</v>
      </c>
      <c r="T25" s="10" t="inlineStr">
        <is>
          <t>Rented apartment|With parents|House / apartment</t>
        </is>
      </c>
      <c r="U25" s="10" t="inlineStr">
        <is>
          <t>Rented apartment|With parents|House / apartment</t>
        </is>
      </c>
      <c r="V25" s="10" t="inlineStr">
        <is>
          <t>NAME_HOUSING_TYPE_asD</t>
        </is>
      </c>
      <c r="W25" s="11" t="inlineStr">
        <is>
          <t>Rented apartment|With parents|House / apartment</t>
        </is>
      </c>
      <c r="X25" s="4" t="n">
        <v>0.02838712822907839</v>
      </c>
      <c r="Y25" s="4" t="n">
        <v>0.02559874512145683</v>
      </c>
    </row>
    <row r="26">
      <c r="A26" s="2" t="n">
        <v>1</v>
      </c>
      <c r="B26" s="5" t="n">
        <v>30</v>
      </c>
      <c r="C26" s="5" t="n">
        <v>12</v>
      </c>
      <c r="D26" s="5" t="n">
        <v>964</v>
      </c>
      <c r="E26" s="5" t="n">
        <v>392</v>
      </c>
      <c r="F26" s="5" t="n">
        <v>109</v>
      </c>
      <c r="G26" s="5" t="n">
        <v>51</v>
      </c>
      <c r="H26" s="6" t="n">
        <v>0.0271985494106981</v>
      </c>
      <c r="I26" s="6" t="n">
        <v>0.02637362637362637</v>
      </c>
      <c r="J26" s="5" t="n">
        <v>1103</v>
      </c>
      <c r="K26" s="5" t="n">
        <v>455</v>
      </c>
      <c r="L26" s="6" t="n">
        <v>0.04322269681413848</v>
      </c>
      <c r="M26" s="6" t="n">
        <v>0.04159809837264582</v>
      </c>
      <c r="N26" s="4" t="n">
        <v>0.01301803808306291</v>
      </c>
      <c r="O26" s="4" t="n">
        <v>0.0113503075325477</v>
      </c>
      <c r="P26" s="4" t="n">
        <v>0</v>
      </c>
      <c r="Q26" s="4" t="n">
        <v>0</v>
      </c>
      <c r="R26" s="4" t="n">
        <v>6.224046604039821e-05</v>
      </c>
      <c r="S26" s="6" t="n">
        <v>0.00162459844149266</v>
      </c>
      <c r="T26" s="10" t="inlineStr">
        <is>
          <t>Municipal apartment|Co-op apartment|Office apartment</t>
        </is>
      </c>
      <c r="U26" s="10" t="inlineStr">
        <is>
          <t>Municipal apartment|Co-op apartment|Office apartment</t>
        </is>
      </c>
      <c r="V26" s="10" t="inlineStr">
        <is>
          <t>NAME_HOUSING_TYPE_asD</t>
        </is>
      </c>
      <c r="W26" s="11" t="inlineStr">
        <is>
          <t>Municipal apartment|Co-op apartment|Office apartment</t>
        </is>
      </c>
      <c r="X26" s="4" t="n">
        <v>-0.485935029683534</v>
      </c>
      <c r="Y26" s="4" t="n">
        <v>-0.4681058008263491</v>
      </c>
    </row>
    <row r="27"/>
    <row r="28"/>
    <row r="29">
      <c r="A29" s="1" t="inlineStr">
        <is>
          <t>NAME_EDUCATION_TYPE_asD</t>
        </is>
      </c>
      <c r="B29" s="1" t="inlineStr">
        <is>
          <t>bad_count_train</t>
        </is>
      </c>
      <c r="C29" s="1" t="inlineStr">
        <is>
          <t>bad_count_test</t>
        </is>
      </c>
      <c r="D29" s="1" t="inlineStr">
        <is>
          <t>good_count_train</t>
        </is>
      </c>
      <c r="E29" s="1" t="inlineStr">
        <is>
          <t>good_count_test</t>
        </is>
      </c>
      <c r="F29" s="1" t="inlineStr">
        <is>
          <t>ind_count_train</t>
        </is>
      </c>
      <c r="G29" s="1" t="inlineStr">
        <is>
          <t>ind_count_test</t>
        </is>
      </c>
      <c r="H29" s="1" t="inlineStr">
        <is>
          <t>default_rate_train</t>
        </is>
      </c>
      <c r="I29" s="1" t="inlineStr">
        <is>
          <t>default_rate_test</t>
        </is>
      </c>
      <c r="J29" s="1" t="inlineStr">
        <is>
          <t>total_train</t>
        </is>
      </c>
      <c r="K29" s="1" t="inlineStr">
        <is>
          <t>total_test</t>
        </is>
      </c>
      <c r="L29" s="1" t="inlineStr">
        <is>
          <t>total_percent_train</t>
        </is>
      </c>
      <c r="M29" s="1" t="inlineStr">
        <is>
          <t>total_percent_test</t>
        </is>
      </c>
      <c r="N29" s="1" t="inlineStr">
        <is>
          <t>iv_train</t>
        </is>
      </c>
      <c r="O29" s="1" t="inlineStr">
        <is>
          <t>iv_test</t>
        </is>
      </c>
      <c r="P29" s="1" t="inlineStr">
        <is>
          <t>ks_train</t>
        </is>
      </c>
      <c r="Q29" s="1" t="inlineStr">
        <is>
          <t>ks_test</t>
        </is>
      </c>
      <c r="R29" s="1" t="inlineStr">
        <is>
          <t>train_test_total_psi</t>
        </is>
      </c>
      <c r="S29" s="1" t="inlineStr">
        <is>
          <t>total_percent_gap</t>
        </is>
      </c>
      <c r="T29" s="9" t="inlineStr">
        <is>
          <t>var_new_train</t>
        </is>
      </c>
      <c r="U29" s="9" t="inlineStr">
        <is>
          <t>var_new_test</t>
        </is>
      </c>
      <c r="V29" s="9" t="inlineStr">
        <is>
          <t>var_name</t>
        </is>
      </c>
      <c r="W29" s="1" t="inlineStr">
        <is>
          <t>var_scope</t>
        </is>
      </c>
      <c r="X29" s="1" t="inlineStr">
        <is>
          <t>woe_train</t>
        </is>
      </c>
      <c r="Y29" s="1" t="inlineStr">
        <is>
          <t>woe_test</t>
        </is>
      </c>
    </row>
    <row r="30">
      <c r="A30" s="2" t="n">
        <v>0</v>
      </c>
      <c r="B30" s="5" t="n">
        <v>276</v>
      </c>
      <c r="C30" s="5" t="n">
        <v>126</v>
      </c>
      <c r="D30" s="5" t="n">
        <v>15271</v>
      </c>
      <c r="E30" s="5" t="n">
        <v>6641</v>
      </c>
      <c r="F30" s="5" t="n">
        <v>1765</v>
      </c>
      <c r="G30" s="5" t="n">
        <v>730</v>
      </c>
      <c r="H30" s="6" t="n">
        <v>0.01594269870609982</v>
      </c>
      <c r="I30" s="6" t="n">
        <v>0.01680672268907563</v>
      </c>
      <c r="J30" s="5" t="n">
        <v>17312</v>
      </c>
      <c r="K30" s="5" t="n">
        <v>7497</v>
      </c>
      <c r="L30" s="6" t="n">
        <v>0.6783964888906305</v>
      </c>
      <c r="M30" s="6" t="n">
        <v>0.6854086670323642</v>
      </c>
      <c r="N30" s="4" t="n">
        <v>0.002177826253256442</v>
      </c>
      <c r="O30" s="4" t="n">
        <v>7.227533806336744e-05</v>
      </c>
      <c r="P30" s="4" t="n">
        <v>0.03788770878707826</v>
      </c>
      <c r="Q30" s="4" t="n">
        <v>0.007034140139517753</v>
      </c>
      <c r="R30" s="4" t="n">
        <v>7.210865185822333e-05</v>
      </c>
      <c r="S30" s="6" t="n">
        <v>-0.007012178141733716</v>
      </c>
      <c r="T30" s="10" t="inlineStr">
        <is>
          <t>Academic degree|Secondary / secondary special</t>
        </is>
      </c>
      <c r="U30" s="10" t="inlineStr">
        <is>
          <t>Academic degree|Secondary / secondary special</t>
        </is>
      </c>
      <c r="V30" s="10" t="inlineStr">
        <is>
          <t>NAME_EDUCATION_TYPE_asD</t>
        </is>
      </c>
      <c r="W30" s="11" t="inlineStr">
        <is>
          <t>Academic degree|Secondary / secondary special</t>
        </is>
      </c>
      <c r="X30" s="4" t="n">
        <v>0.0574810756041072</v>
      </c>
      <c r="Y30" s="4" t="n">
        <v>0.01027493576042437</v>
      </c>
    </row>
    <row r="31">
      <c r="A31" s="2" t="n">
        <v>1</v>
      </c>
      <c r="B31" s="5" t="n">
        <v>125</v>
      </c>
      <c r="C31" s="5" t="n">
        <v>46</v>
      </c>
      <c r="D31" s="5" t="n">
        <v>6133</v>
      </c>
      <c r="E31" s="5" t="n">
        <v>2583</v>
      </c>
      <c r="F31" s="5" t="n">
        <v>670</v>
      </c>
      <c r="G31" s="5" t="n">
        <v>307</v>
      </c>
      <c r="H31" s="6" t="n">
        <v>0.01804272517321016</v>
      </c>
      <c r="I31" s="6" t="n">
        <v>0.01566757493188011</v>
      </c>
      <c r="J31" s="5" t="n">
        <v>6928</v>
      </c>
      <c r="K31" s="5" t="n">
        <v>2936</v>
      </c>
      <c r="L31" s="6" t="n">
        <v>0.2714839923194483</v>
      </c>
      <c r="M31" s="6" t="n">
        <v>0.2684220149936003</v>
      </c>
      <c r="N31" s="4" t="n">
        <v>0.001105273729055428</v>
      </c>
      <c r="O31" s="4" t="n">
        <v>0.001397895636370955</v>
      </c>
      <c r="P31" s="4" t="n">
        <v>0.02026068725515806</v>
      </c>
      <c r="Q31" s="4" t="n">
        <v>0.02602615048993662</v>
      </c>
      <c r="R31" s="4" t="n">
        <v>3.473125150840476e-05</v>
      </c>
      <c r="S31" s="6" t="n">
        <v>0.003061977325847953</v>
      </c>
      <c r="T31" s="10" t="inlineStr">
        <is>
          <t>Higher education</t>
        </is>
      </c>
      <c r="U31" s="10" t="inlineStr">
        <is>
          <t>Higher education</t>
        </is>
      </c>
      <c r="V31" s="10" t="inlineStr">
        <is>
          <t>NAME_EDUCATION_TYPE_asD</t>
        </is>
      </c>
      <c r="W31" s="11" t="inlineStr">
        <is>
          <t>Higher education</t>
        </is>
      </c>
      <c r="X31" s="4" t="n">
        <v>-0.06270337430824167</v>
      </c>
      <c r="Y31" s="4" t="n">
        <v>0.07360440577793437</v>
      </c>
    </row>
    <row r="32">
      <c r="A32" s="2" t="n">
        <v>2</v>
      </c>
      <c r="B32" s="5" t="n">
        <v>30</v>
      </c>
      <c r="C32" s="5" t="n">
        <v>13</v>
      </c>
      <c r="D32" s="5" t="n">
        <v>1111</v>
      </c>
      <c r="E32" s="5" t="n">
        <v>427</v>
      </c>
      <c r="F32" s="5" t="n">
        <v>138</v>
      </c>
      <c r="G32" s="5" t="n">
        <v>65</v>
      </c>
      <c r="H32" s="6" t="n">
        <v>0.02345582486317436</v>
      </c>
      <c r="I32" s="6" t="n">
        <v>0.02574257425742574</v>
      </c>
      <c r="J32" s="5" t="n">
        <v>1279</v>
      </c>
      <c r="K32" s="5" t="n">
        <v>505</v>
      </c>
      <c r="L32" s="6" t="n">
        <v>0.05011951878992123</v>
      </c>
      <c r="M32" s="6" t="n">
        <v>0.04616931797403547</v>
      </c>
      <c r="N32" s="4" t="n">
        <v>0.00696988985511352</v>
      </c>
      <c r="O32" s="4" t="n">
        <v>0.01204038261692426</v>
      </c>
      <c r="P32" s="4" t="n">
        <v>0</v>
      </c>
      <c r="Q32" s="4" t="n">
        <v>0</v>
      </c>
      <c r="R32" s="4" t="n">
        <v>0.0003242919906582913</v>
      </c>
      <c r="S32" s="6" t="n">
        <v>0.003950200815885763</v>
      </c>
      <c r="T32" s="10" t="inlineStr">
        <is>
          <t>Incomplete higher|Lower secondary</t>
        </is>
      </c>
      <c r="U32" s="10" t="inlineStr">
        <is>
          <t>Incomplete higher|Lower secondary</t>
        </is>
      </c>
      <c r="V32" s="10" t="inlineStr">
        <is>
          <t>NAME_EDUCATION_TYPE_asD</t>
        </is>
      </c>
      <c r="W32" s="11" t="inlineStr">
        <is>
          <t>Incomplete higher|Lower secondary</t>
        </is>
      </c>
      <c r="X32" s="4" t="n">
        <v>-0.3440105346544496</v>
      </c>
      <c r="Y32" s="4" t="n">
        <v>-0.4626263350617235</v>
      </c>
    </row>
    <row r="33"/>
    <row r="34"/>
    <row r="35">
      <c r="A35" s="1" t="inlineStr">
        <is>
          <t>CODE_GENDER_asD</t>
        </is>
      </c>
      <c r="B35" s="1" t="inlineStr">
        <is>
          <t>bad_count_train</t>
        </is>
      </c>
      <c r="C35" s="1" t="inlineStr">
        <is>
          <t>bad_count_test</t>
        </is>
      </c>
      <c r="D35" s="1" t="inlineStr">
        <is>
          <t>good_count_train</t>
        </is>
      </c>
      <c r="E35" s="1" t="inlineStr">
        <is>
          <t>good_count_test</t>
        </is>
      </c>
      <c r="F35" s="1" t="inlineStr">
        <is>
          <t>ind_count_train</t>
        </is>
      </c>
      <c r="G35" s="1" t="inlineStr">
        <is>
          <t>ind_count_test</t>
        </is>
      </c>
      <c r="H35" s="1" t="inlineStr">
        <is>
          <t>default_rate_train</t>
        </is>
      </c>
      <c r="I35" s="1" t="inlineStr">
        <is>
          <t>default_rate_test</t>
        </is>
      </c>
      <c r="J35" s="1" t="inlineStr">
        <is>
          <t>total_train</t>
        </is>
      </c>
      <c r="K35" s="1" t="inlineStr">
        <is>
          <t>total_test</t>
        </is>
      </c>
      <c r="L35" s="1" t="inlineStr">
        <is>
          <t>total_percent_train</t>
        </is>
      </c>
      <c r="M35" s="1" t="inlineStr">
        <is>
          <t>total_percent_test</t>
        </is>
      </c>
      <c r="N35" s="1" t="inlineStr">
        <is>
          <t>iv_train</t>
        </is>
      </c>
      <c r="O35" s="1" t="inlineStr">
        <is>
          <t>iv_test</t>
        </is>
      </c>
      <c r="P35" s="1" t="inlineStr">
        <is>
          <t>ks_train</t>
        </is>
      </c>
      <c r="Q35" s="1" t="inlineStr">
        <is>
          <t>ks_test</t>
        </is>
      </c>
      <c r="R35" s="1" t="inlineStr">
        <is>
          <t>train_test_total_psi</t>
        </is>
      </c>
      <c r="S35" s="1" t="inlineStr">
        <is>
          <t>total_percent_gap</t>
        </is>
      </c>
      <c r="T35" s="9" t="inlineStr">
        <is>
          <t>var_new_train</t>
        </is>
      </c>
      <c r="U35" s="9" t="inlineStr">
        <is>
          <t>var_new_test</t>
        </is>
      </c>
      <c r="V35" s="9" t="inlineStr">
        <is>
          <t>var_name</t>
        </is>
      </c>
      <c r="W35" s="1" t="inlineStr">
        <is>
          <t>var_scope</t>
        </is>
      </c>
      <c r="X35" s="1" t="inlineStr">
        <is>
          <t>woe_train</t>
        </is>
      </c>
      <c r="Y35" s="1" t="inlineStr">
        <is>
          <t>woe_test</t>
        </is>
      </c>
    </row>
    <row r="36">
      <c r="A36" s="2" t="n">
        <v>0</v>
      </c>
      <c r="B36" s="5" t="n">
        <v>270</v>
      </c>
      <c r="C36" s="5" t="n">
        <v>109</v>
      </c>
      <c r="D36" s="5" t="n">
        <v>15152</v>
      </c>
      <c r="E36" s="5" t="n">
        <v>6520</v>
      </c>
      <c r="F36" s="5" t="n">
        <v>1662</v>
      </c>
      <c r="G36" s="5" t="n">
        <v>717</v>
      </c>
      <c r="H36" s="6" t="n">
        <v>0.01580426129712011</v>
      </c>
      <c r="I36" s="6" t="n">
        <v>0.01483800707868228</v>
      </c>
      <c r="J36" s="5" t="n">
        <v>17084</v>
      </c>
      <c r="K36" s="5" t="n">
        <v>7346</v>
      </c>
      <c r="L36" s="6" t="n">
        <v>0.6694619695129119</v>
      </c>
      <c r="M36" s="6" t="n">
        <v>0.6716035838361675</v>
      </c>
      <c r="N36" s="4" t="n">
        <v>0.003332796890340334</v>
      </c>
      <c r="O36" s="4" t="n">
        <v>0.01181973816761264</v>
      </c>
      <c r="P36" s="4" t="n">
        <v>0.04652345716415929</v>
      </c>
      <c r="Q36" s="4" t="n">
        <v>0.08638847115688897</v>
      </c>
      <c r="R36" s="4" t="n">
        <v>6.840106804682858e-06</v>
      </c>
      <c r="S36" s="6" t="n">
        <v>-0.002141614323255547</v>
      </c>
      <c r="T36" s="10" t="inlineStr">
        <is>
          <t>F</t>
        </is>
      </c>
      <c r="U36" s="10" t="inlineStr">
        <is>
          <t>F</t>
        </is>
      </c>
      <c r="V36" s="10" t="inlineStr">
        <is>
          <t>CODE_GENDER_asD</t>
        </is>
      </c>
      <c r="W36" s="11" t="inlineStr">
        <is>
          <t>F</t>
        </is>
      </c>
      <c r="X36" s="4" t="n">
        <v>0.07163691379556059</v>
      </c>
      <c r="Y36" s="4" t="n">
        <v>0.1368207818627438</v>
      </c>
    </row>
    <row r="37">
      <c r="A37" s="2" t="n">
        <v>1</v>
      </c>
      <c r="B37" s="5" t="n">
        <v>161</v>
      </c>
      <c r="C37" s="5" t="n">
        <v>76</v>
      </c>
      <c r="D37" s="5" t="n">
        <v>7363</v>
      </c>
      <c r="E37" s="5" t="n">
        <v>3131</v>
      </c>
      <c r="F37" s="5" t="n">
        <v>911</v>
      </c>
      <c r="G37" s="5" t="n">
        <v>385</v>
      </c>
      <c r="H37" s="6" t="n">
        <v>0.01908713692946058</v>
      </c>
      <c r="I37" s="6" t="n">
        <v>0.02115812917594655</v>
      </c>
      <c r="J37" s="5" t="n">
        <v>8435</v>
      </c>
      <c r="K37" s="5" t="n">
        <v>3592</v>
      </c>
      <c r="L37" s="6" t="n">
        <v>0.3305380304870881</v>
      </c>
      <c r="M37" s="6" t="n">
        <v>0.3283964161638325</v>
      </c>
      <c r="N37" s="4" t="n">
        <v>0.006188111567297877</v>
      </c>
      <c r="O37" s="4" t="n">
        <v>0.02039516128026198</v>
      </c>
      <c r="P37" s="4" t="n">
        <v>0</v>
      </c>
      <c r="Q37" s="4" t="n">
        <v>0</v>
      </c>
      <c r="R37" s="4" t="n">
        <v>1.392104505235043e-05</v>
      </c>
      <c r="S37" s="6" t="n">
        <v>0.002141614323255547</v>
      </c>
      <c r="T37" s="10" t="inlineStr">
        <is>
          <t>M</t>
        </is>
      </c>
      <c r="U37" s="10" t="inlineStr">
        <is>
          <t>M</t>
        </is>
      </c>
      <c r="V37" s="10" t="inlineStr">
        <is>
          <t>CODE_GENDER_asD</t>
        </is>
      </c>
      <c r="W37" s="11" t="inlineStr">
        <is>
          <t>M</t>
        </is>
      </c>
      <c r="X37" s="4" t="n">
        <v>-0.1330105702476704</v>
      </c>
      <c r="Y37" s="4" t="n">
        <v>-0.2360866097887366</v>
      </c>
    </row>
    <row r="38"/>
    <row r="39"/>
    <row r="40">
      <c r="A40" s="1" t="inlineStr">
        <is>
          <t>OCCUPATION_TYPE_asD</t>
        </is>
      </c>
      <c r="B40" s="1" t="inlineStr">
        <is>
          <t>bad_count_train</t>
        </is>
      </c>
      <c r="C40" s="1" t="inlineStr">
        <is>
          <t>bad_count_test</t>
        </is>
      </c>
      <c r="D40" s="1" t="inlineStr">
        <is>
          <t>good_count_train</t>
        </is>
      </c>
      <c r="E40" s="1" t="inlineStr">
        <is>
          <t>good_count_test</t>
        </is>
      </c>
      <c r="F40" s="1" t="inlineStr">
        <is>
          <t>ind_count_train</t>
        </is>
      </c>
      <c r="G40" s="1" t="inlineStr">
        <is>
          <t>ind_count_test</t>
        </is>
      </c>
      <c r="H40" s="1" t="inlineStr">
        <is>
          <t>default_rate_train</t>
        </is>
      </c>
      <c r="I40" s="1" t="inlineStr">
        <is>
          <t>default_rate_test</t>
        </is>
      </c>
      <c r="J40" s="1" t="inlineStr">
        <is>
          <t>total_train</t>
        </is>
      </c>
      <c r="K40" s="1" t="inlineStr">
        <is>
          <t>total_test</t>
        </is>
      </c>
      <c r="L40" s="1" t="inlineStr">
        <is>
          <t>total_percent_train</t>
        </is>
      </c>
      <c r="M40" s="1" t="inlineStr">
        <is>
          <t>total_percent_test</t>
        </is>
      </c>
      <c r="N40" s="1" t="inlineStr">
        <is>
          <t>iv_train</t>
        </is>
      </c>
      <c r="O40" s="1" t="inlineStr">
        <is>
          <t>iv_test</t>
        </is>
      </c>
      <c r="P40" s="1" t="inlineStr">
        <is>
          <t>ks_train</t>
        </is>
      </c>
      <c r="Q40" s="1" t="inlineStr">
        <is>
          <t>ks_test</t>
        </is>
      </c>
      <c r="R40" s="1" t="inlineStr">
        <is>
          <t>train_test_total_psi</t>
        </is>
      </c>
      <c r="S40" s="1" t="inlineStr">
        <is>
          <t>total_percent_gap</t>
        </is>
      </c>
      <c r="T40" s="9" t="inlineStr">
        <is>
          <t>var_new_train</t>
        </is>
      </c>
      <c r="U40" s="9" t="inlineStr">
        <is>
          <t>var_new_test</t>
        </is>
      </c>
      <c r="V40" s="9" t="inlineStr">
        <is>
          <t>var_name</t>
        </is>
      </c>
      <c r="W40" s="1" t="inlineStr">
        <is>
          <t>var_scope</t>
        </is>
      </c>
      <c r="X40" s="1" t="inlineStr">
        <is>
          <t>woe_train</t>
        </is>
      </c>
      <c r="Y40" s="1" t="inlineStr">
        <is>
          <t>woe_test</t>
        </is>
      </c>
    </row>
    <row r="41">
      <c r="A41" s="2" t="n">
        <v>0</v>
      </c>
      <c r="B41" s="5" t="n">
        <v>111</v>
      </c>
      <c r="C41" s="5" t="n">
        <v>46</v>
      </c>
      <c r="D41" s="5" t="n">
        <v>6249</v>
      </c>
      <c r="E41" s="5" t="n">
        <v>2713</v>
      </c>
      <c r="F41" s="5" t="n">
        <v>730</v>
      </c>
      <c r="G41" s="5" t="n">
        <v>334</v>
      </c>
      <c r="H41" s="6" t="n">
        <v>0.0156558533145275</v>
      </c>
      <c r="I41" s="6" t="n">
        <v>0.01487229227287423</v>
      </c>
      <c r="J41" s="5" t="n">
        <v>7090</v>
      </c>
      <c r="K41" s="5" t="n">
        <v>3093</v>
      </c>
      <c r="L41" s="6" t="n">
        <v>0.2778322034562483</v>
      </c>
      <c r="M41" s="6" t="n">
        <v>0.2827756445419638</v>
      </c>
      <c r="N41" s="4" t="n">
        <v>0.001496927656818366</v>
      </c>
      <c r="O41" s="4" t="n">
        <v>0.003983359038464295</v>
      </c>
      <c r="P41" s="4" t="n">
        <v>0.02000769788431844</v>
      </c>
      <c r="Q41" s="4" t="n">
        <v>0.03246211707511054</v>
      </c>
      <c r="R41" s="4" t="n">
        <v>8.718480586545658e-05</v>
      </c>
      <c r="S41" s="6" t="n">
        <v>-0.004943441085715539</v>
      </c>
      <c r="T41" s="10" t="inlineStr">
        <is>
          <t>Accountants|Core staff|HR staff|Medicine staff|Private service staff|Realty agents|Sales staff|Secretaries</t>
        </is>
      </c>
      <c r="U41" s="10" t="inlineStr">
        <is>
          <t>Accountants|Core staff|HR staff|Medicine staff|Private service staff|Realty agents|Sales staff|Secretaries</t>
        </is>
      </c>
      <c r="V41" s="10" t="inlineStr">
        <is>
          <t>OCCUPATION_TYPE_asD</t>
        </is>
      </c>
      <c r="W41" s="11" t="inlineStr">
        <is>
          <t>Accountants|Core staff|HR staff|Medicine staff|Private service staff|Realty agents|Sales staff|Secretaries</t>
        </is>
      </c>
      <c r="X41" s="4" t="n">
        <v>0.07481758598482348</v>
      </c>
      <c r="Y41" s="4" t="n">
        <v>0.1227079253410255</v>
      </c>
    </row>
    <row r="42">
      <c r="A42" s="2" t="n">
        <v>1</v>
      </c>
      <c r="B42" s="5" t="n">
        <v>137</v>
      </c>
      <c r="C42" s="5" t="n">
        <v>57</v>
      </c>
      <c r="D42" s="5" t="n">
        <v>7055</v>
      </c>
      <c r="E42" s="5" t="n">
        <v>3066</v>
      </c>
      <c r="F42" s="5" t="n">
        <v>713</v>
      </c>
      <c r="G42" s="5" t="n">
        <v>295</v>
      </c>
      <c r="H42" s="6" t="n">
        <v>0.01733080328905756</v>
      </c>
      <c r="I42" s="6" t="n">
        <v>0.01667641895845524</v>
      </c>
      <c r="J42" s="5" t="n">
        <v>7905</v>
      </c>
      <c r="K42" s="5" t="n">
        <v>3418</v>
      </c>
      <c r="L42" s="6" t="n">
        <v>0.3097691915827423</v>
      </c>
      <c r="M42" s="6" t="n">
        <v>0.3124885719509966</v>
      </c>
      <c r="N42" s="4" t="n">
        <v>6.469978848769171e-05</v>
      </c>
      <c r="O42" s="4" t="n">
        <v>0.0002932837899682198</v>
      </c>
      <c r="P42" s="4" t="n">
        <v>0.0154889264336795</v>
      </c>
      <c r="Q42" s="4" t="n">
        <v>0.04204129525857847</v>
      </c>
      <c r="R42" s="4" t="n">
        <v>2.376853162516484e-05</v>
      </c>
      <c r="S42" s="6" t="n">
        <v>-0.002719380368254254</v>
      </c>
      <c r="T42" s="10" t="inlineStr">
        <is>
          <t>missing</t>
        </is>
      </c>
      <c r="U42" s="10" t="inlineStr">
        <is>
          <t>missing</t>
        </is>
      </c>
      <c r="V42" s="10" t="inlineStr">
        <is>
          <t>OCCUPATION_TYPE_asD</t>
        </is>
      </c>
      <c r="W42" s="11" t="inlineStr">
        <is>
          <t>missing</t>
        </is>
      </c>
      <c r="X42" s="4" t="n">
        <v>-0.01431800417313482</v>
      </c>
      <c r="Y42" s="4" t="n">
        <v>0.03061680076839792</v>
      </c>
    </row>
    <row r="43">
      <c r="A43" s="2" t="n">
        <v>2</v>
      </c>
      <c r="B43" s="5" t="n">
        <v>126</v>
      </c>
      <c r="C43" s="5" t="n">
        <v>59</v>
      </c>
      <c r="D43" s="5" t="n">
        <v>6461</v>
      </c>
      <c r="E43" s="5" t="n">
        <v>2749</v>
      </c>
      <c r="F43" s="5" t="n">
        <v>780</v>
      </c>
      <c r="G43" s="5" t="n">
        <v>321</v>
      </c>
      <c r="H43" s="6" t="n">
        <v>0.01710329849328085</v>
      </c>
      <c r="I43" s="6" t="n">
        <v>0.01885586449344839</v>
      </c>
      <c r="J43" s="5" t="n">
        <v>7367</v>
      </c>
      <c r="K43" s="5" t="n">
        <v>3129</v>
      </c>
      <c r="L43" s="6" t="n">
        <v>0.2886868607704063</v>
      </c>
      <c r="M43" s="6" t="n">
        <v>0.2860669226549644</v>
      </c>
      <c r="N43" s="4" t="n">
        <v>9.989854199302462e-05</v>
      </c>
      <c r="O43" s="4" t="n">
        <v>0.003851013233784248</v>
      </c>
      <c r="P43" s="4" t="n">
        <v>0.01010978502086513</v>
      </c>
      <c r="Q43" s="4" t="n">
        <v>0.0079633254641025</v>
      </c>
      <c r="R43" s="4" t="n">
        <v>2.388543918970663e-05</v>
      </c>
      <c r="S43" s="6" t="n">
        <v>0.002619938115441978</v>
      </c>
      <c r="T43" s="10" t="inlineStr">
        <is>
          <t>Cleaning staff|Cooking staff|Drivers|Laborers|Low-skill Laborers|Security staff|Waiters/barmen staff</t>
        </is>
      </c>
      <c r="U43" s="10" t="inlineStr">
        <is>
          <t>Cleaning staff|Cooking staff|Drivers|Laborers|Low-skill Laborers|Security staff|Waiters/barmen staff</t>
        </is>
      </c>
      <c r="V43" s="10" t="inlineStr">
        <is>
          <t>OCCUPATION_TYPE_asD</t>
        </is>
      </c>
      <c r="W43" s="11" t="inlineStr">
        <is>
          <t>Cleaning staff|Cooking staff|Drivers|Laborers|Low-skill Laborers|Security staff|Waiters/barmen staff</t>
        </is>
      </c>
      <c r="X43" s="4" t="n">
        <v>-0.01857146602523686</v>
      </c>
      <c r="Y43" s="4" t="n">
        <v>-0.113005946569285</v>
      </c>
    </row>
    <row r="44">
      <c r="A44" s="2" t="n">
        <v>3</v>
      </c>
      <c r="B44" s="5" t="n">
        <v>57</v>
      </c>
      <c r="C44" s="5" t="n">
        <v>23</v>
      </c>
      <c r="D44" s="5" t="n">
        <v>2750</v>
      </c>
      <c r="E44" s="5" t="n">
        <v>1123</v>
      </c>
      <c r="F44" s="5" t="n">
        <v>350</v>
      </c>
      <c r="G44" s="5" t="n">
        <v>152</v>
      </c>
      <c r="H44" s="6" t="n">
        <v>0.01805511561609123</v>
      </c>
      <c r="I44" s="6" t="n">
        <v>0.01771956856702619</v>
      </c>
      <c r="J44" s="5" t="n">
        <v>3157</v>
      </c>
      <c r="K44" s="5" t="n">
        <v>1298</v>
      </c>
      <c r="L44" s="6" t="n">
        <v>0.1237117441906031</v>
      </c>
      <c r="M44" s="6" t="n">
        <v>0.1186688608520753</v>
      </c>
      <c r="N44" s="4" t="n">
        <v>0.0008039707442322454</v>
      </c>
      <c r="O44" s="4" t="n">
        <v>0.000527142299335179</v>
      </c>
      <c r="P44" s="4" t="n">
        <v>0</v>
      </c>
      <c r="Q44" s="4" t="n">
        <v>0</v>
      </c>
      <c r="R44" s="4" t="n">
        <v>0.000209871105368718</v>
      </c>
      <c r="S44" s="6" t="n">
        <v>0.005042883338527746</v>
      </c>
      <c r="T44" s="10" t="inlineStr">
        <is>
          <t>Managers|High skill tech staff|IT staff</t>
        </is>
      </c>
      <c r="U44" s="10" t="inlineStr">
        <is>
          <t>Managers|High skill tech staff|IT staff</t>
        </is>
      </c>
      <c r="V44" s="10" t="inlineStr">
        <is>
          <t>OCCUPATION_TYPE_asD</t>
        </is>
      </c>
      <c r="W44" s="11" t="inlineStr">
        <is>
          <t>Managers|High skill tech staff|IT staff</t>
        </is>
      </c>
      <c r="X44" s="4" t="n">
        <v>-0.07952401980585752</v>
      </c>
      <c r="Y44" s="4" t="n">
        <v>-0.0661962520195178</v>
      </c>
    </row>
    <row r="45"/>
    <row r="46"/>
    <row r="47">
      <c r="A47" s="1" t="inlineStr">
        <is>
          <t>AMT_INCOME_TOTAL_asC</t>
        </is>
      </c>
      <c r="B47" s="1" t="inlineStr">
        <is>
          <t>bad_count_train</t>
        </is>
      </c>
      <c r="C47" s="1" t="inlineStr">
        <is>
          <t>bad_count_test</t>
        </is>
      </c>
      <c r="D47" s="1" t="inlineStr">
        <is>
          <t>good_count_train</t>
        </is>
      </c>
      <c r="E47" s="1" t="inlineStr">
        <is>
          <t>good_count_test</t>
        </is>
      </c>
      <c r="F47" s="1" t="inlineStr">
        <is>
          <t>ind_count_train</t>
        </is>
      </c>
      <c r="G47" s="1" t="inlineStr">
        <is>
          <t>ind_count_test</t>
        </is>
      </c>
      <c r="H47" s="1" t="inlineStr">
        <is>
          <t>default_rate_train</t>
        </is>
      </c>
      <c r="I47" s="1" t="inlineStr">
        <is>
          <t>default_rate_test</t>
        </is>
      </c>
      <c r="J47" s="1" t="inlineStr">
        <is>
          <t>total_train</t>
        </is>
      </c>
      <c r="K47" s="1" t="inlineStr">
        <is>
          <t>total_test</t>
        </is>
      </c>
      <c r="L47" s="1" t="inlineStr">
        <is>
          <t>total_percent_train</t>
        </is>
      </c>
      <c r="M47" s="1" t="inlineStr">
        <is>
          <t>total_percent_test</t>
        </is>
      </c>
      <c r="N47" s="1" t="inlineStr">
        <is>
          <t>iv_train</t>
        </is>
      </c>
      <c r="O47" s="1" t="inlineStr">
        <is>
          <t>iv_test</t>
        </is>
      </c>
      <c r="P47" s="1" t="inlineStr">
        <is>
          <t>ks_train</t>
        </is>
      </c>
      <c r="Q47" s="1" t="inlineStr">
        <is>
          <t>ks_test</t>
        </is>
      </c>
      <c r="R47" s="1" t="inlineStr">
        <is>
          <t>train_test_total_psi</t>
        </is>
      </c>
      <c r="S47" s="1" t="inlineStr">
        <is>
          <t>total_percent_gap</t>
        </is>
      </c>
      <c r="T47" s="9" t="inlineStr">
        <is>
          <t>var_new_train</t>
        </is>
      </c>
      <c r="U47" s="9" t="inlineStr">
        <is>
          <t>var_new_test</t>
        </is>
      </c>
      <c r="V47" s="9" t="inlineStr">
        <is>
          <t>var_name</t>
        </is>
      </c>
      <c r="W47" s="1" t="inlineStr">
        <is>
          <t>var_scope</t>
        </is>
      </c>
      <c r="X47" s="1" t="inlineStr">
        <is>
          <t>woe_train</t>
        </is>
      </c>
      <c r="Y47" s="1" t="inlineStr">
        <is>
          <t>woe_test</t>
        </is>
      </c>
    </row>
    <row r="48">
      <c r="A48" s="2" t="n">
        <v>0</v>
      </c>
      <c r="B48" s="5" t="n">
        <v>178</v>
      </c>
      <c r="C48" s="5" t="n">
        <v>79</v>
      </c>
      <c r="D48" s="5" t="n">
        <v>8940</v>
      </c>
      <c r="E48" s="5" t="n">
        <v>3891</v>
      </c>
      <c r="F48" s="5" t="n">
        <v>985</v>
      </c>
      <c r="G48" s="5" t="n">
        <v>400</v>
      </c>
      <c r="H48" s="6" t="n">
        <v>0.0176185291497575</v>
      </c>
      <c r="I48" s="6" t="n">
        <v>0.01807780320366133</v>
      </c>
      <c r="J48" s="5" t="n">
        <v>10103</v>
      </c>
      <c r="K48" s="5" t="n">
        <v>4370</v>
      </c>
      <c r="L48" s="6" t="n">
        <v>0.3959010933030291</v>
      </c>
      <c r="M48" s="6" t="n">
        <v>0.3995245931614555</v>
      </c>
      <c r="N48" s="4" t="n">
        <v>0.0006261740096562771</v>
      </c>
      <c r="O48" s="4" t="n">
        <v>0.001371440041804173</v>
      </c>
      <c r="P48" s="4" t="n">
        <v>0.01592441852376841</v>
      </c>
      <c r="Q48" s="4" t="n">
        <v>0.02385637113644579</v>
      </c>
      <c r="R48" s="4" t="n">
        <v>3.301337201168538e-05</v>
      </c>
      <c r="S48" s="6" t="n">
        <v>-0.00362349985842636</v>
      </c>
      <c r="T48" s="10" t="inlineStr">
        <is>
          <t>(26999.0, 135000.0]</t>
        </is>
      </c>
      <c r="U48" s="10" t="inlineStr">
        <is>
          <t>(26999.0, 135000.0]</t>
        </is>
      </c>
      <c r="V48" s="10" t="inlineStr">
        <is>
          <t>AMT_INCOME_TOTAL_asC</t>
        </is>
      </c>
      <c r="W48" s="11" t="inlineStr">
        <is>
          <t>(-inf, 135000.0]</t>
        </is>
      </c>
      <c r="X48" s="4" t="n">
        <v>-0.03932162475644963</v>
      </c>
      <c r="Y48" s="4" t="n">
        <v>-0.05748737031127928</v>
      </c>
    </row>
    <row r="49">
      <c r="A49" s="2" t="n">
        <v>1</v>
      </c>
      <c r="B49" s="5" t="n">
        <v>166</v>
      </c>
      <c r="C49" s="5" t="n">
        <v>66</v>
      </c>
      <c r="D49" s="5" t="n">
        <v>8774</v>
      </c>
      <c r="E49" s="5" t="n">
        <v>3773</v>
      </c>
      <c r="F49" s="5" t="n">
        <v>1002</v>
      </c>
      <c r="G49" s="5" t="n">
        <v>434</v>
      </c>
      <c r="H49" s="6" t="n">
        <v>0.01669684168175417</v>
      </c>
      <c r="I49" s="6" t="n">
        <v>0.01544582260706763</v>
      </c>
      <c r="J49" s="5" t="n">
        <v>9942</v>
      </c>
      <c r="K49" s="5" t="n">
        <v>4273</v>
      </c>
      <c r="L49" s="6" t="n">
        <v>0.3895920686547278</v>
      </c>
      <c r="M49" s="6" t="n">
        <v>0.3906564271347596</v>
      </c>
      <c r="N49" s="4" t="n">
        <v>5.331835934436623e-05</v>
      </c>
      <c r="O49" s="4" t="n">
        <v>0.00312846903032076</v>
      </c>
      <c r="P49" s="4" t="n">
        <v>0.01137947220543356</v>
      </c>
      <c r="Q49" s="4" t="n">
        <v>0.01033081573958172</v>
      </c>
      <c r="R49" s="4" t="n">
        <v>2.903843282802489e-06</v>
      </c>
      <c r="S49" s="6" t="n">
        <v>-0.001064358480031724</v>
      </c>
      <c r="T49" s="10" t="inlineStr">
        <is>
          <t>(135000.0, 225000.0]</t>
        </is>
      </c>
      <c r="U49" s="10" t="inlineStr">
        <is>
          <t>(135000.0, 225000.0]</t>
        </is>
      </c>
      <c r="V49" s="10" t="inlineStr">
        <is>
          <t>AMT_INCOME_TOTAL_asC</t>
        </is>
      </c>
      <c r="W49" s="11" t="inlineStr">
        <is>
          <t>(135000.0, 225000.0]</t>
        </is>
      </c>
      <c r="X49" s="4" t="n">
        <v>0.01173135073769173</v>
      </c>
      <c r="Y49" s="4" t="n">
        <v>0.09150998710907368</v>
      </c>
    </row>
    <row r="50">
      <c r="A50" s="2" t="n">
        <v>2</v>
      </c>
      <c r="B50" s="5" t="n">
        <v>87</v>
      </c>
      <c r="C50" s="5" t="n">
        <v>40</v>
      </c>
      <c r="D50" s="5" t="n">
        <v>4801</v>
      </c>
      <c r="E50" s="5" t="n">
        <v>1987</v>
      </c>
      <c r="F50" s="5" t="n">
        <v>586</v>
      </c>
      <c r="G50" s="5" t="n">
        <v>268</v>
      </c>
      <c r="H50" s="6" t="n">
        <v>0.01589331384727804</v>
      </c>
      <c r="I50" s="6" t="n">
        <v>0.01742919389978214</v>
      </c>
      <c r="J50" s="5" t="n">
        <v>5474</v>
      </c>
      <c r="K50" s="5" t="n">
        <v>2295</v>
      </c>
      <c r="L50" s="6" t="n">
        <v>0.214506838042243</v>
      </c>
      <c r="M50" s="6" t="n">
        <v>0.209818979703785</v>
      </c>
      <c r="N50" s="4" t="n">
        <v>0.0006240781040959729</v>
      </c>
      <c r="O50" s="4" t="n">
        <v>0.0005057884986575939</v>
      </c>
      <c r="P50" s="4" t="n">
        <v>0</v>
      </c>
      <c r="Q50" s="4" t="n">
        <v>0</v>
      </c>
      <c r="R50" s="4" t="n">
        <v>0.0001035850708612979</v>
      </c>
      <c r="S50" s="6" t="n">
        <v>0.004687858338458084</v>
      </c>
      <c r="T50" s="10" t="inlineStr">
        <is>
          <t>(225000.0, 1575001.0]</t>
        </is>
      </c>
      <c r="U50" s="10" t="inlineStr">
        <is>
          <t>(225000.0, 1575001.0]</t>
        </is>
      </c>
      <c r="V50" s="10" t="inlineStr">
        <is>
          <t>AMT_INCOME_TOTAL_asC</t>
        </is>
      </c>
      <c r="W50" s="11" t="inlineStr">
        <is>
          <t>(225000.0, inf)</t>
        </is>
      </c>
      <c r="X50" s="4" t="n">
        <v>0.05484244724443236</v>
      </c>
      <c r="Y50" s="4" t="n">
        <v>-0.04895920239093082</v>
      </c>
    </row>
    <row r="51"/>
    <row r="52"/>
    <row r="53">
      <c r="A53" s="1" t="inlineStr">
        <is>
          <t>FLAG_WORK_PHONE_asC</t>
        </is>
      </c>
      <c r="B53" s="1" t="inlineStr">
        <is>
          <t>bad_count_train</t>
        </is>
      </c>
      <c r="C53" s="1" t="inlineStr">
        <is>
          <t>bad_count_test</t>
        </is>
      </c>
      <c r="D53" s="1" t="inlineStr">
        <is>
          <t>good_count_train</t>
        </is>
      </c>
      <c r="E53" s="1" t="inlineStr">
        <is>
          <t>good_count_test</t>
        </is>
      </c>
      <c r="F53" s="1" t="inlineStr">
        <is>
          <t>ind_count_train</t>
        </is>
      </c>
      <c r="G53" s="1" t="inlineStr">
        <is>
          <t>ind_count_test</t>
        </is>
      </c>
      <c r="H53" s="1" t="inlineStr">
        <is>
          <t>default_rate_train</t>
        </is>
      </c>
      <c r="I53" s="1" t="inlineStr">
        <is>
          <t>default_rate_test</t>
        </is>
      </c>
      <c r="J53" s="1" t="inlineStr">
        <is>
          <t>total_train</t>
        </is>
      </c>
      <c r="K53" s="1" t="inlineStr">
        <is>
          <t>total_test</t>
        </is>
      </c>
      <c r="L53" s="1" t="inlineStr">
        <is>
          <t>total_percent_train</t>
        </is>
      </c>
      <c r="M53" s="1" t="inlineStr">
        <is>
          <t>total_percent_test</t>
        </is>
      </c>
      <c r="N53" s="1" t="inlineStr">
        <is>
          <t>iv_train</t>
        </is>
      </c>
      <c r="O53" s="1" t="inlineStr">
        <is>
          <t>iv_test</t>
        </is>
      </c>
      <c r="P53" s="1" t="inlineStr">
        <is>
          <t>ks_train</t>
        </is>
      </c>
      <c r="Q53" s="1" t="inlineStr">
        <is>
          <t>ks_test</t>
        </is>
      </c>
      <c r="R53" s="1" t="inlineStr">
        <is>
          <t>train_test_total_psi</t>
        </is>
      </c>
      <c r="S53" s="1" t="inlineStr">
        <is>
          <t>total_percent_gap</t>
        </is>
      </c>
      <c r="T53" s="9" t="inlineStr">
        <is>
          <t>var_new_train</t>
        </is>
      </c>
      <c r="U53" s="9" t="inlineStr">
        <is>
          <t>var_new_test</t>
        </is>
      </c>
      <c r="V53" s="9" t="inlineStr">
        <is>
          <t>var_name</t>
        </is>
      </c>
      <c r="W53" s="1" t="inlineStr">
        <is>
          <t>var_scope</t>
        </is>
      </c>
      <c r="X53" s="1" t="inlineStr">
        <is>
          <t>woe_train</t>
        </is>
      </c>
      <c r="Y53" s="1" t="inlineStr">
        <is>
          <t>woe_test</t>
        </is>
      </c>
    </row>
    <row r="54">
      <c r="A54" s="2" t="n">
        <v>0</v>
      </c>
      <c r="B54" s="5" t="n">
        <v>328</v>
      </c>
      <c r="C54" s="5" t="n">
        <v>138</v>
      </c>
      <c r="D54" s="5" t="n">
        <v>17447</v>
      </c>
      <c r="E54" s="5" t="n">
        <v>7464</v>
      </c>
      <c r="F54" s="5" t="n">
        <v>2014</v>
      </c>
      <c r="G54" s="5" t="n">
        <v>844</v>
      </c>
      <c r="H54" s="6" t="n">
        <v>0.01657486482389206</v>
      </c>
      <c r="I54" s="6" t="n">
        <v>0.01633909542978925</v>
      </c>
      <c r="J54" s="5" t="n">
        <v>19789</v>
      </c>
      <c r="K54" s="5" t="n">
        <v>8446</v>
      </c>
      <c r="L54" s="6" t="n">
        <v>0.7754614209020729</v>
      </c>
      <c r="M54" s="6" t="n">
        <v>0.7721704150667398</v>
      </c>
      <c r="N54" s="4" t="n">
        <v>0.0002510421793931436</v>
      </c>
      <c r="O54" s="4" t="n">
        <v>0.0009916594693450611</v>
      </c>
      <c r="P54" s="4" t="n">
        <v>0.01388473680603752</v>
      </c>
      <c r="Q54" s="4" t="n">
        <v>0.02744541246250909</v>
      </c>
      <c r="R54" s="4" t="n">
        <v>1.399652744496995e-05</v>
      </c>
      <c r="S54" s="6" t="n">
        <v>0.003291005835333149</v>
      </c>
      <c r="T54" s="10" t="inlineStr">
        <is>
          <t>(-inf, 0.0]</t>
        </is>
      </c>
      <c r="U54" s="10" t="inlineStr">
        <is>
          <t>(-inf, 0.0]</t>
        </is>
      </c>
      <c r="V54" s="10" t="inlineStr">
        <is>
          <t>FLAG_WORK_PHONE_asC</t>
        </is>
      </c>
      <c r="W54" s="11" t="inlineStr">
        <is>
          <t>(-inf, 0.0]</t>
        </is>
      </c>
      <c r="X54" s="4" t="n">
        <v>0.0180804420638339</v>
      </c>
      <c r="Y54" s="4" t="n">
        <v>0.03613206654116367</v>
      </c>
    </row>
    <row r="55">
      <c r="A55" s="2" t="n">
        <v>1</v>
      </c>
      <c r="B55" s="5" t="n">
        <v>103</v>
      </c>
      <c r="C55" s="5" t="n">
        <v>47</v>
      </c>
      <c r="D55" s="5" t="n">
        <v>5068</v>
      </c>
      <c r="E55" s="5" t="n">
        <v>2187</v>
      </c>
      <c r="F55" s="5" t="n">
        <v>559</v>
      </c>
      <c r="G55" s="5" t="n">
        <v>258</v>
      </c>
      <c r="H55" s="6" t="n">
        <v>0.01797556719022688</v>
      </c>
      <c r="I55" s="6" t="n">
        <v>0.01886035313001605</v>
      </c>
      <c r="J55" s="5" t="n">
        <v>5730</v>
      </c>
      <c r="K55" s="5" t="n">
        <v>2492</v>
      </c>
      <c r="L55" s="6" t="n">
        <v>0.224538579097927</v>
      </c>
      <c r="M55" s="6" t="n">
        <v>0.2278295849332602</v>
      </c>
      <c r="N55" s="4" t="n">
        <v>0.0008310902132637526</v>
      </c>
      <c r="O55" s="4" t="n">
        <v>0.00313763013853023</v>
      </c>
      <c r="P55" s="4" t="n">
        <v>0</v>
      </c>
      <c r="Q55" s="4" t="n">
        <v>0</v>
      </c>
      <c r="R55" s="4" t="n">
        <v>4.788537900250081e-05</v>
      </c>
      <c r="S55" s="6" t="n">
        <v>-0.003291005835333149</v>
      </c>
      <c r="T55" s="10" t="inlineStr">
        <is>
          <t>(0.0, 2.0]</t>
        </is>
      </c>
      <c r="U55" s="10" t="inlineStr">
        <is>
          <t>(0.0, 2.0]</t>
        </is>
      </c>
      <c r="V55" s="10" t="inlineStr">
        <is>
          <t>FLAG_WORK_PHONE_asC</t>
        </is>
      </c>
      <c r="W55" s="11" t="inlineStr">
        <is>
          <t>(0.0, inf)</t>
        </is>
      </c>
      <c r="X55" s="4" t="n">
        <v>-0.05985638942053034</v>
      </c>
      <c r="Y55" s="4" t="n">
        <v>-0.114322571862102</v>
      </c>
    </row>
    <row r="56"/>
    <row r="57"/>
    <row r="58">
      <c r="A58" s="1" t="inlineStr">
        <is>
          <t>FLAG_OWN_CAR_asD</t>
        </is>
      </c>
      <c r="B58" s="1" t="inlineStr">
        <is>
          <t>bad_count_train</t>
        </is>
      </c>
      <c r="C58" s="1" t="inlineStr">
        <is>
          <t>bad_count_test</t>
        </is>
      </c>
      <c r="D58" s="1" t="inlineStr">
        <is>
          <t>good_count_train</t>
        </is>
      </c>
      <c r="E58" s="1" t="inlineStr">
        <is>
          <t>good_count_test</t>
        </is>
      </c>
      <c r="F58" s="1" t="inlineStr">
        <is>
          <t>ind_count_train</t>
        </is>
      </c>
      <c r="G58" s="1" t="inlineStr">
        <is>
          <t>ind_count_test</t>
        </is>
      </c>
      <c r="H58" s="1" t="inlineStr">
        <is>
          <t>default_rate_train</t>
        </is>
      </c>
      <c r="I58" s="1" t="inlineStr">
        <is>
          <t>default_rate_test</t>
        </is>
      </c>
      <c r="J58" s="1" t="inlineStr">
        <is>
          <t>total_train</t>
        </is>
      </c>
      <c r="K58" s="1" t="inlineStr">
        <is>
          <t>total_test</t>
        </is>
      </c>
      <c r="L58" s="1" t="inlineStr">
        <is>
          <t>total_percent_train</t>
        </is>
      </c>
      <c r="M58" s="1" t="inlineStr">
        <is>
          <t>total_percent_test</t>
        </is>
      </c>
      <c r="N58" s="1" t="inlineStr">
        <is>
          <t>iv_train</t>
        </is>
      </c>
      <c r="O58" s="1" t="inlineStr">
        <is>
          <t>iv_test</t>
        </is>
      </c>
      <c r="P58" s="1" t="inlineStr">
        <is>
          <t>ks_train</t>
        </is>
      </c>
      <c r="Q58" s="1" t="inlineStr">
        <is>
          <t>ks_test</t>
        </is>
      </c>
      <c r="R58" s="1" t="inlineStr">
        <is>
          <t>train_test_total_psi</t>
        </is>
      </c>
      <c r="S58" s="1" t="inlineStr">
        <is>
          <t>total_percent_gap</t>
        </is>
      </c>
      <c r="T58" s="9" t="inlineStr">
        <is>
          <t>var_new_train</t>
        </is>
      </c>
      <c r="U58" s="9" t="inlineStr">
        <is>
          <t>var_new_test</t>
        </is>
      </c>
      <c r="V58" s="9" t="inlineStr">
        <is>
          <t>var_name</t>
        </is>
      </c>
      <c r="W58" s="1" t="inlineStr">
        <is>
          <t>var_scope</t>
        </is>
      </c>
      <c r="X58" s="1" t="inlineStr">
        <is>
          <t>woe_train</t>
        </is>
      </c>
      <c r="Y58" s="1" t="inlineStr">
        <is>
          <t>woe_test</t>
        </is>
      </c>
    </row>
    <row r="59">
      <c r="A59" s="2" t="n">
        <v>0</v>
      </c>
      <c r="B59" s="5" t="n">
        <v>157</v>
      </c>
      <c r="C59" s="5" t="n">
        <v>67</v>
      </c>
      <c r="D59" s="5" t="n">
        <v>8540</v>
      </c>
      <c r="E59" s="5" t="n">
        <v>3734</v>
      </c>
      <c r="F59" s="5" t="n">
        <v>935</v>
      </c>
      <c r="G59" s="5" t="n">
        <v>410</v>
      </c>
      <c r="H59" s="6" t="n">
        <v>0.01629983388704319</v>
      </c>
      <c r="I59" s="6" t="n">
        <v>0.01591071004511992</v>
      </c>
      <c r="J59" s="5" t="n">
        <v>9632</v>
      </c>
      <c r="K59" s="5" t="n">
        <v>4211</v>
      </c>
      <c r="L59" s="6" t="n">
        <v>0.3774442572201105</v>
      </c>
      <c r="M59" s="6" t="n">
        <v>0.3849881148290364</v>
      </c>
      <c r="N59" s="4" t="n">
        <v>0.0006079797163515824</v>
      </c>
      <c r="O59" s="4" t="n">
        <v>0.001634911126590861</v>
      </c>
      <c r="P59" s="4" t="n">
        <v>0.01503354556616804</v>
      </c>
      <c r="Q59" s="4" t="n">
        <v>0.02474074945321447</v>
      </c>
      <c r="R59" s="4" t="n">
        <v>0.0001492896864881952</v>
      </c>
      <c r="S59" s="6" t="n">
        <v>-0.007543857608925897</v>
      </c>
      <c r="T59" s="10" t="inlineStr">
        <is>
          <t>Y</t>
        </is>
      </c>
      <c r="U59" s="10" t="inlineStr">
        <is>
          <t>Y</t>
        </is>
      </c>
      <c r="V59" s="10" t="inlineStr">
        <is>
          <t>FLAG_OWN_CAR_asD</t>
        </is>
      </c>
      <c r="W59" s="11" t="inlineStr">
        <is>
          <t>Y</t>
        </is>
      </c>
      <c r="X59" s="4" t="n">
        <v>0.04044153880238331</v>
      </c>
      <c r="Y59" s="4" t="n">
        <v>0.06608171388189064</v>
      </c>
    </row>
    <row r="60">
      <c r="A60" s="2" t="n">
        <v>1</v>
      </c>
      <c r="B60" s="5" t="n">
        <v>274</v>
      </c>
      <c r="C60" s="5" t="n">
        <v>118</v>
      </c>
      <c r="D60" s="5" t="n">
        <v>13975</v>
      </c>
      <c r="E60" s="5" t="n">
        <v>5917</v>
      </c>
      <c r="F60" s="5" t="n">
        <v>1638</v>
      </c>
      <c r="G60" s="5" t="n">
        <v>692</v>
      </c>
      <c r="H60" s="6" t="n">
        <v>0.01724680556429785</v>
      </c>
      <c r="I60" s="6" t="n">
        <v>0.01754125167236509</v>
      </c>
      <c r="J60" s="5" t="n">
        <v>15887</v>
      </c>
      <c r="K60" s="5" t="n">
        <v>6727</v>
      </c>
      <c r="L60" s="6" t="n">
        <v>0.6225557427798895</v>
      </c>
      <c r="M60" s="6" t="n">
        <v>0.6150118851709636</v>
      </c>
      <c r="N60" s="4" t="n">
        <v>0.0003597790690869974</v>
      </c>
      <c r="O60" s="4" t="n">
        <v>0.0009787631635121282</v>
      </c>
      <c r="P60" s="4" t="n">
        <v>0</v>
      </c>
      <c r="Q60" s="4" t="n">
        <v>0</v>
      </c>
      <c r="R60" s="4" t="n">
        <v>9.197152742764436e-05</v>
      </c>
      <c r="S60" s="6" t="n">
        <v>0.007543857608925841</v>
      </c>
      <c r="T60" s="10" t="inlineStr">
        <is>
          <t>N</t>
        </is>
      </c>
      <c r="U60" s="10" t="inlineStr">
        <is>
          <t>N</t>
        </is>
      </c>
      <c r="V60" s="10" t="inlineStr">
        <is>
          <t>FLAG_OWN_CAR_asD</t>
        </is>
      </c>
      <c r="W60" s="11" t="inlineStr">
        <is>
          <t>N</t>
        </is>
      </c>
      <c r="X60" s="4" t="n">
        <v>-0.02393175099669463</v>
      </c>
      <c r="Y60" s="4" t="n">
        <v>-0.03956077261778185</v>
      </c>
    </row>
    <row r="61"/>
    <row r="62"/>
    <row r="63">
      <c r="A63" s="1" t="inlineStr">
        <is>
          <t>FLAG_PHONE_asC</t>
        </is>
      </c>
      <c r="B63" s="1" t="inlineStr">
        <is>
          <t>bad_count_train</t>
        </is>
      </c>
      <c r="C63" s="1" t="inlineStr">
        <is>
          <t>bad_count_test</t>
        </is>
      </c>
      <c r="D63" s="1" t="inlineStr">
        <is>
          <t>good_count_train</t>
        </is>
      </c>
      <c r="E63" s="1" t="inlineStr">
        <is>
          <t>good_count_test</t>
        </is>
      </c>
      <c r="F63" s="1" t="inlineStr">
        <is>
          <t>ind_count_train</t>
        </is>
      </c>
      <c r="G63" s="1" t="inlineStr">
        <is>
          <t>ind_count_test</t>
        </is>
      </c>
      <c r="H63" s="1" t="inlineStr">
        <is>
          <t>default_rate_train</t>
        </is>
      </c>
      <c r="I63" s="1" t="inlineStr">
        <is>
          <t>default_rate_test</t>
        </is>
      </c>
      <c r="J63" s="1" t="inlineStr">
        <is>
          <t>total_train</t>
        </is>
      </c>
      <c r="K63" s="1" t="inlineStr">
        <is>
          <t>total_test</t>
        </is>
      </c>
      <c r="L63" s="1" t="inlineStr">
        <is>
          <t>total_percent_train</t>
        </is>
      </c>
      <c r="M63" s="1" t="inlineStr">
        <is>
          <t>total_percent_test</t>
        </is>
      </c>
      <c r="N63" s="1" t="inlineStr">
        <is>
          <t>iv_train</t>
        </is>
      </c>
      <c r="O63" s="1" t="inlineStr">
        <is>
          <t>iv_test</t>
        </is>
      </c>
      <c r="P63" s="1" t="inlineStr">
        <is>
          <t>ks_train</t>
        </is>
      </c>
      <c r="Q63" s="1" t="inlineStr">
        <is>
          <t>ks_test</t>
        </is>
      </c>
      <c r="R63" s="1" t="inlineStr">
        <is>
          <t>train_test_total_psi</t>
        </is>
      </c>
      <c r="S63" s="1" t="inlineStr">
        <is>
          <t>total_percent_gap</t>
        </is>
      </c>
      <c r="T63" s="9" t="inlineStr">
        <is>
          <t>var_new_train</t>
        </is>
      </c>
      <c r="U63" s="9" t="inlineStr">
        <is>
          <t>var_new_test</t>
        </is>
      </c>
      <c r="V63" s="9" t="inlineStr">
        <is>
          <t>var_name</t>
        </is>
      </c>
      <c r="W63" s="1" t="inlineStr">
        <is>
          <t>var_scope</t>
        </is>
      </c>
      <c r="X63" s="1" t="inlineStr">
        <is>
          <t>woe_train</t>
        </is>
      </c>
      <c r="Y63" s="1" t="inlineStr">
        <is>
          <t>woe_test</t>
        </is>
      </c>
    </row>
    <row r="64">
      <c r="A64" s="2" t="n">
        <v>0</v>
      </c>
      <c r="B64" s="5" t="n">
        <v>310</v>
      </c>
      <c r="C64" s="5" t="n">
        <v>121</v>
      </c>
      <c r="D64" s="5" t="n">
        <v>15891</v>
      </c>
      <c r="E64" s="5" t="n">
        <v>6758</v>
      </c>
      <c r="F64" s="5" t="n">
        <v>1841</v>
      </c>
      <c r="G64" s="5" t="n">
        <v>788</v>
      </c>
      <c r="H64" s="6" t="n">
        <v>0.01718213058419244</v>
      </c>
      <c r="I64" s="6" t="n">
        <v>0.0157819225251076</v>
      </c>
      <c r="J64" s="5" t="n">
        <v>18042</v>
      </c>
      <c r="K64" s="5" t="n">
        <v>7667</v>
      </c>
      <c r="L64" s="6" t="n">
        <v>0.7070026254947294</v>
      </c>
      <c r="M64" s="6" t="n">
        <v>0.700950813677089</v>
      </c>
      <c r="N64" s="4" t="n">
        <v>0.0002543269905846261</v>
      </c>
      <c r="O64" s="4" t="n">
        <v>0.003151186033124451</v>
      </c>
      <c r="P64" s="4" t="n">
        <v>0.0134614046938546</v>
      </c>
      <c r="Q64" s="4" t="n">
        <v>0.04618426321876745</v>
      </c>
      <c r="R64" s="4" t="n">
        <v>5.202537358151376e-05</v>
      </c>
      <c r="S64" s="6" t="n">
        <v>0.006051811817640362</v>
      </c>
      <c r="T64" s="10" t="inlineStr">
        <is>
          <t>(-inf, 0.0]</t>
        </is>
      </c>
      <c r="U64" s="10" t="inlineStr">
        <is>
          <t>(-inf, 0.0]</t>
        </is>
      </c>
      <c r="V64" s="10" t="inlineStr">
        <is>
          <t>FLAG_PHONE_asC</t>
        </is>
      </c>
      <c r="W64" s="11" t="inlineStr">
        <is>
          <t>(-inf, 0.0]</t>
        </is>
      </c>
      <c r="X64" s="4" t="n">
        <v>-0.01889304989847988</v>
      </c>
      <c r="Y64" s="4" t="n">
        <v>0.06823073084868297</v>
      </c>
    </row>
    <row r="65">
      <c r="A65" s="2" t="n">
        <v>1</v>
      </c>
      <c r="B65" s="5" t="n">
        <v>121</v>
      </c>
      <c r="C65" s="5" t="n">
        <v>64</v>
      </c>
      <c r="D65" s="5" t="n">
        <v>6624</v>
      </c>
      <c r="E65" s="5" t="n">
        <v>2893</v>
      </c>
      <c r="F65" s="5" t="n">
        <v>732</v>
      </c>
      <c r="G65" s="5" t="n">
        <v>314</v>
      </c>
      <c r="H65" s="6" t="n">
        <v>0.01618296108064732</v>
      </c>
      <c r="I65" s="6" t="n">
        <v>0.01956588199327423</v>
      </c>
      <c r="J65" s="5" t="n">
        <v>7477</v>
      </c>
      <c r="K65" s="5" t="n">
        <v>3271</v>
      </c>
      <c r="L65" s="6" t="n">
        <v>0.2929973745052706</v>
      </c>
      <c r="M65" s="6" t="n">
        <v>0.2990491863229109</v>
      </c>
      <c r="N65" s="4" t="n">
        <v>0.0006304676866069765</v>
      </c>
      <c r="O65" s="4" t="n">
        <v>0.006617963339175617</v>
      </c>
      <c r="P65" s="4" t="n">
        <v>0</v>
      </c>
      <c r="Q65" s="4" t="n">
        <v>0</v>
      </c>
      <c r="R65" s="4" t="n">
        <v>0.0001237257484875779</v>
      </c>
      <c r="S65" s="6" t="n">
        <v>-0.006051811817640362</v>
      </c>
      <c r="T65" s="10" t="inlineStr">
        <is>
          <t>(0.0, 2.0]</t>
        </is>
      </c>
      <c r="U65" s="10" t="inlineStr">
        <is>
          <t>(0.0, 2.0]</t>
        </is>
      </c>
      <c r="V65" s="10" t="inlineStr">
        <is>
          <t>FLAG_PHONE_asC</t>
        </is>
      </c>
      <c r="W65" s="11" t="inlineStr">
        <is>
          <t>(0.0, inf)</t>
        </is>
      </c>
      <c r="X65" s="4" t="n">
        <v>0.04683520783643035</v>
      </c>
      <c r="Y65" s="4" t="n">
        <v>-0.1432947692123481</v>
      </c>
    </row>
    <row r="66"/>
    <row r="67"/>
    <row r="68">
      <c r="A68" s="1" t="inlineStr">
        <is>
          <t>DAYS_BIRTH_asC</t>
        </is>
      </c>
      <c r="B68" s="1" t="inlineStr">
        <is>
          <t>bad_count_train</t>
        </is>
      </c>
      <c r="C68" s="1" t="inlineStr">
        <is>
          <t>bad_count_test</t>
        </is>
      </c>
      <c r="D68" s="1" t="inlineStr">
        <is>
          <t>good_count_train</t>
        </is>
      </c>
      <c r="E68" s="1" t="inlineStr">
        <is>
          <t>good_count_test</t>
        </is>
      </c>
      <c r="F68" s="1" t="inlineStr">
        <is>
          <t>ind_count_train</t>
        </is>
      </c>
      <c r="G68" s="1" t="inlineStr">
        <is>
          <t>ind_count_test</t>
        </is>
      </c>
      <c r="H68" s="1" t="inlineStr">
        <is>
          <t>default_rate_train</t>
        </is>
      </c>
      <c r="I68" s="1" t="inlineStr">
        <is>
          <t>default_rate_test</t>
        </is>
      </c>
      <c r="J68" s="1" t="inlineStr">
        <is>
          <t>total_train</t>
        </is>
      </c>
      <c r="K68" s="1" t="inlineStr">
        <is>
          <t>total_test</t>
        </is>
      </c>
      <c r="L68" s="1" t="inlineStr">
        <is>
          <t>total_percent_train</t>
        </is>
      </c>
      <c r="M68" s="1" t="inlineStr">
        <is>
          <t>total_percent_test</t>
        </is>
      </c>
      <c r="N68" s="1" t="inlineStr">
        <is>
          <t>iv_train</t>
        </is>
      </c>
      <c r="O68" s="1" t="inlineStr">
        <is>
          <t>iv_test</t>
        </is>
      </c>
      <c r="P68" s="1" t="inlineStr">
        <is>
          <t>ks_train</t>
        </is>
      </c>
      <c r="Q68" s="1" t="inlineStr">
        <is>
          <t>ks_test</t>
        </is>
      </c>
      <c r="R68" s="1" t="inlineStr">
        <is>
          <t>train_test_total_psi</t>
        </is>
      </c>
      <c r="S68" s="1" t="inlineStr">
        <is>
          <t>total_percent_gap</t>
        </is>
      </c>
      <c r="T68" s="9" t="inlineStr">
        <is>
          <t>var_new_train</t>
        </is>
      </c>
      <c r="U68" s="9" t="inlineStr">
        <is>
          <t>var_new_test</t>
        </is>
      </c>
      <c r="V68" s="9" t="inlineStr">
        <is>
          <t>var_name</t>
        </is>
      </c>
      <c r="W68" s="1" t="inlineStr">
        <is>
          <t>var_scope</t>
        </is>
      </c>
      <c r="X68" s="1" t="inlineStr">
        <is>
          <t>woe_train</t>
        </is>
      </c>
      <c r="Y68" s="1" t="inlineStr">
        <is>
          <t>woe_test</t>
        </is>
      </c>
    </row>
    <row r="69">
      <c r="A69" s="2" t="n">
        <v>0</v>
      </c>
      <c r="B69" s="5" t="n">
        <v>220</v>
      </c>
      <c r="C69" s="5" t="n">
        <v>91</v>
      </c>
      <c r="D69" s="5" t="n">
        <v>11257</v>
      </c>
      <c r="E69" s="5" t="n">
        <v>4864</v>
      </c>
      <c r="F69" s="5" t="n">
        <v>1172</v>
      </c>
      <c r="G69" s="5" t="n">
        <v>519</v>
      </c>
      <c r="H69" s="6" t="n">
        <v>0.01739267926318286</v>
      </c>
      <c r="I69" s="6" t="n">
        <v>0.01662404092071611</v>
      </c>
      <c r="J69" s="5" t="n">
        <v>12649</v>
      </c>
      <c r="K69" s="5" t="n">
        <v>5474</v>
      </c>
      <c r="L69" s="6" t="n">
        <v>0.4956698930208864</v>
      </c>
      <c r="M69" s="6" t="n">
        <v>0.5004571219601389</v>
      </c>
      <c r="N69" s="4" t="n">
        <v>0.0002167006276948843</v>
      </c>
      <c r="O69" s="4" t="n">
        <v>0.0002939158872549681</v>
      </c>
      <c r="P69" s="4" t="n">
        <v>0.01046304268409876</v>
      </c>
      <c r="Q69" s="4" t="n">
        <v>0.01209733202272828</v>
      </c>
      <c r="R69" s="4" t="n">
        <v>4.601368502238535e-05</v>
      </c>
      <c r="S69" s="6" t="n">
        <v>-0.004787228939252541</v>
      </c>
      <c r="T69" s="10" t="inlineStr">
        <is>
          <t>(-25153, -15602]</t>
        </is>
      </c>
      <c r="U69" s="10" t="inlineStr">
        <is>
          <t>(-25153, -15602]</t>
        </is>
      </c>
      <c r="V69" s="10" t="inlineStr">
        <is>
          <t>DAYS_BIRTH_asC</t>
        </is>
      </c>
      <c r="W69" s="11" t="inlineStr">
        <is>
          <t>(-inf, -15602]</t>
        </is>
      </c>
      <c r="X69" s="4" t="n">
        <v>-0.02071105262948184</v>
      </c>
      <c r="Y69" s="4" t="n">
        <v>0.02429592630034156</v>
      </c>
    </row>
    <row r="70">
      <c r="A70" s="2" t="n">
        <v>1</v>
      </c>
      <c r="B70" s="5" t="n">
        <v>211</v>
      </c>
      <c r="C70" s="5" t="n">
        <v>94</v>
      </c>
      <c r="D70" s="5" t="n">
        <v>11258</v>
      </c>
      <c r="E70" s="5" t="n">
        <v>4787</v>
      </c>
      <c r="F70" s="5" t="n">
        <v>1401</v>
      </c>
      <c r="G70" s="5" t="n">
        <v>583</v>
      </c>
      <c r="H70" s="6" t="n">
        <v>0.0163947163947164</v>
      </c>
      <c r="I70" s="6" t="n">
        <v>0.01720351390922401</v>
      </c>
      <c r="J70" s="5" t="n">
        <v>12870</v>
      </c>
      <c r="K70" s="5" t="n">
        <v>5464</v>
      </c>
      <c r="L70" s="6" t="n">
        <v>0.5043301069791136</v>
      </c>
      <c r="M70" s="6" t="n">
        <v>0.499542878039861</v>
      </c>
      <c r="N70" s="4" t="n">
        <v>0.0002212639507396506</v>
      </c>
      <c r="O70" s="4" t="n">
        <v>0.0002915043737086525</v>
      </c>
      <c r="P70" s="4" t="n">
        <v>0</v>
      </c>
      <c r="Q70" s="4" t="n">
        <v>0</v>
      </c>
      <c r="R70" s="4" t="n">
        <v>4.565863407914421e-05</v>
      </c>
      <c r="S70" s="6" t="n">
        <v>0.004787228939252597</v>
      </c>
      <c r="T70" s="10" t="inlineStr">
        <is>
          <t>(-15602, -7488]</t>
        </is>
      </c>
      <c r="U70" s="10" t="inlineStr">
        <is>
          <t>(-15602, -7488]</t>
        </is>
      </c>
      <c r="V70" s="10" t="inlineStr">
        <is>
          <t>DAYS_BIRTH_asC</t>
        </is>
      </c>
      <c r="W70" s="11" t="inlineStr">
        <is>
          <t>(-15602, inf)</t>
        </is>
      </c>
      <c r="X70" s="4" t="n">
        <v>0.02114718991598109</v>
      </c>
      <c r="Y70" s="4" t="n">
        <v>-0.02409658370630615</v>
      </c>
    </row>
    <row r="71"/>
    <row r="72"/>
    <row r="73">
      <c r="A73" s="1" t="inlineStr">
        <is>
          <t>CNT_CHILDREN_asC</t>
        </is>
      </c>
      <c r="B73" s="1" t="inlineStr">
        <is>
          <t>bad_count_train</t>
        </is>
      </c>
      <c r="C73" s="1" t="inlineStr">
        <is>
          <t>bad_count_test</t>
        </is>
      </c>
      <c r="D73" s="1" t="inlineStr">
        <is>
          <t>good_count_train</t>
        </is>
      </c>
      <c r="E73" s="1" t="inlineStr">
        <is>
          <t>good_count_test</t>
        </is>
      </c>
      <c r="F73" s="1" t="inlineStr">
        <is>
          <t>ind_count_train</t>
        </is>
      </c>
      <c r="G73" s="1" t="inlineStr">
        <is>
          <t>ind_count_test</t>
        </is>
      </c>
      <c r="H73" s="1" t="inlineStr">
        <is>
          <t>default_rate_train</t>
        </is>
      </c>
      <c r="I73" s="1" t="inlineStr">
        <is>
          <t>default_rate_test</t>
        </is>
      </c>
      <c r="J73" s="1" t="inlineStr">
        <is>
          <t>total_train</t>
        </is>
      </c>
      <c r="K73" s="1" t="inlineStr">
        <is>
          <t>total_test</t>
        </is>
      </c>
      <c r="L73" s="1" t="inlineStr">
        <is>
          <t>total_percent_train</t>
        </is>
      </c>
      <c r="M73" s="1" t="inlineStr">
        <is>
          <t>total_percent_test</t>
        </is>
      </c>
      <c r="N73" s="1" t="inlineStr">
        <is>
          <t>iv_train</t>
        </is>
      </c>
      <c r="O73" s="1" t="inlineStr">
        <is>
          <t>iv_test</t>
        </is>
      </c>
      <c r="P73" s="1" t="inlineStr">
        <is>
          <t>ks_train</t>
        </is>
      </c>
      <c r="Q73" s="1" t="inlineStr">
        <is>
          <t>ks_test</t>
        </is>
      </c>
      <c r="R73" s="1" t="inlineStr">
        <is>
          <t>train_test_total_psi</t>
        </is>
      </c>
      <c r="S73" s="1" t="inlineStr">
        <is>
          <t>total_percent_gap</t>
        </is>
      </c>
      <c r="T73" s="9" t="inlineStr">
        <is>
          <t>var_new_train</t>
        </is>
      </c>
      <c r="U73" s="9" t="inlineStr">
        <is>
          <t>var_new_test</t>
        </is>
      </c>
      <c r="V73" s="9" t="inlineStr">
        <is>
          <t>var_name</t>
        </is>
      </c>
      <c r="W73" s="1" t="inlineStr">
        <is>
          <t>var_scope</t>
        </is>
      </c>
      <c r="X73" s="1" t="inlineStr">
        <is>
          <t>woe_train</t>
        </is>
      </c>
      <c r="Y73" s="1" t="inlineStr">
        <is>
          <t>woe_test</t>
        </is>
      </c>
    </row>
    <row r="74">
      <c r="A74" s="2" t="n">
        <v>0</v>
      </c>
      <c r="B74" s="5" t="n">
        <v>301</v>
      </c>
      <c r="C74" s="5" t="n">
        <v>130</v>
      </c>
      <c r="D74" s="5" t="n">
        <v>15608</v>
      </c>
      <c r="E74" s="5" t="n">
        <v>6651</v>
      </c>
      <c r="F74" s="5" t="n">
        <v>1771</v>
      </c>
      <c r="G74" s="5" t="n">
        <v>740</v>
      </c>
      <c r="H74" s="6" t="n">
        <v>0.01702488687782805</v>
      </c>
      <c r="I74" s="6" t="n">
        <v>0.01728493551389443</v>
      </c>
      <c r="J74" s="5" t="n">
        <v>17680</v>
      </c>
      <c r="K74" s="5" t="n">
        <v>7521</v>
      </c>
      <c r="L74" s="6" t="n">
        <v>0.6928171166581762</v>
      </c>
      <c r="M74" s="6" t="n">
        <v>0.6876028524410313</v>
      </c>
      <c r="N74" s="4" t="n">
        <v>3.810525317899062e-05</v>
      </c>
      <c r="O74" s="4" t="n">
        <v>0.0002638840707638963</v>
      </c>
      <c r="P74" s="4" t="n">
        <v>0.005149132339203555</v>
      </c>
      <c r="Q74" s="4" t="n">
        <v>0.01355131942635834</v>
      </c>
      <c r="R74" s="4" t="n">
        <v>3.939189702384131e-05</v>
      </c>
      <c r="S74" s="6" t="n">
        <v>0.005214264217144993</v>
      </c>
      <c r="T74" s="10" t="inlineStr">
        <is>
          <t>(-inf, 0.0]</t>
        </is>
      </c>
      <c r="U74" s="10" t="inlineStr">
        <is>
          <t>(-inf, 0.0]</t>
        </is>
      </c>
      <c r="V74" s="10" t="inlineStr">
        <is>
          <t>CNT_CHILDREN_asC</t>
        </is>
      </c>
      <c r="W74" s="11" t="inlineStr">
        <is>
          <t>(-inf, 0.0]</t>
        </is>
      </c>
      <c r="X74" s="4" t="n">
        <v>-0.007400325077852743</v>
      </c>
      <c r="Y74" s="4" t="n">
        <v>-0.01947294299997252</v>
      </c>
    </row>
    <row r="75">
      <c r="A75" s="2" t="n">
        <v>1</v>
      </c>
      <c r="B75" s="5" t="n">
        <v>130</v>
      </c>
      <c r="C75" s="5" t="n">
        <v>55</v>
      </c>
      <c r="D75" s="5" t="n">
        <v>6907</v>
      </c>
      <c r="E75" s="5" t="n">
        <v>3000</v>
      </c>
      <c r="F75" s="5" t="n">
        <v>802</v>
      </c>
      <c r="G75" s="5" t="n">
        <v>362</v>
      </c>
      <c r="H75" s="6" t="n">
        <v>0.01658374792703151</v>
      </c>
      <c r="I75" s="6" t="n">
        <v>0.01609599063506</v>
      </c>
      <c r="J75" s="5" t="n">
        <v>7839</v>
      </c>
      <c r="K75" s="5" t="n">
        <v>3417</v>
      </c>
      <c r="L75" s="6" t="n">
        <v>0.3071828833418238</v>
      </c>
      <c r="M75" s="6" t="n">
        <v>0.3123971475589687</v>
      </c>
      <c r="N75" s="4" t="n">
        <v>8.716078427377456e-05</v>
      </c>
      <c r="O75" s="4" t="n">
        <v>0.0006040282673382104</v>
      </c>
      <c r="P75" s="4" t="n">
        <v>0</v>
      </c>
      <c r="Q75" s="4" t="n">
        <v>0</v>
      </c>
      <c r="R75" s="4" t="n">
        <v>8.776652532593272e-05</v>
      </c>
      <c r="S75" s="6" t="n">
        <v>-0.005214264217144993</v>
      </c>
      <c r="T75" s="10" t="inlineStr">
        <is>
          <t>(0.0, inf]</t>
        </is>
      </c>
      <c r="U75" s="10" t="inlineStr">
        <is>
          <t>(0.0, inf]</t>
        </is>
      </c>
      <c r="V75" s="10" t="inlineStr">
        <is>
          <t>CNT_CHILDREN_asC</t>
        </is>
      </c>
      <c r="W75" s="11" t="inlineStr">
        <is>
          <t>(0.0, inf)</t>
        </is>
      </c>
      <c r="X75" s="4" t="n">
        <v>0.01692727600146616</v>
      </c>
      <c r="Y75" s="4" t="n">
        <v>0.04457339158896455</v>
      </c>
    </row>
    <row r="76"/>
    <row r="77"/>
    <row r="78">
      <c r="A78" s="1" t="inlineStr">
        <is>
          <t>Age_asC</t>
        </is>
      </c>
      <c r="B78" s="1" t="inlineStr">
        <is>
          <t>bad_count_train</t>
        </is>
      </c>
      <c r="C78" s="1" t="inlineStr">
        <is>
          <t>bad_count_test</t>
        </is>
      </c>
      <c r="D78" s="1" t="inlineStr">
        <is>
          <t>good_count_train</t>
        </is>
      </c>
      <c r="E78" s="1" t="inlineStr">
        <is>
          <t>good_count_test</t>
        </is>
      </c>
      <c r="F78" s="1" t="inlineStr">
        <is>
          <t>ind_count_train</t>
        </is>
      </c>
      <c r="G78" s="1" t="inlineStr">
        <is>
          <t>ind_count_test</t>
        </is>
      </c>
      <c r="H78" s="1" t="inlineStr">
        <is>
          <t>default_rate_train</t>
        </is>
      </c>
      <c r="I78" s="1" t="inlineStr">
        <is>
          <t>default_rate_test</t>
        </is>
      </c>
      <c r="J78" s="1" t="inlineStr">
        <is>
          <t>total_train</t>
        </is>
      </c>
      <c r="K78" s="1" t="inlineStr">
        <is>
          <t>total_test</t>
        </is>
      </c>
      <c r="L78" s="1" t="inlineStr">
        <is>
          <t>total_percent_train</t>
        </is>
      </c>
      <c r="M78" s="1" t="inlineStr">
        <is>
          <t>total_percent_test</t>
        </is>
      </c>
      <c r="N78" s="1" t="inlineStr">
        <is>
          <t>iv_train</t>
        </is>
      </c>
      <c r="O78" s="1" t="inlineStr">
        <is>
          <t>iv_test</t>
        </is>
      </c>
      <c r="P78" s="1" t="inlineStr">
        <is>
          <t>ks_train</t>
        </is>
      </c>
      <c r="Q78" s="1" t="inlineStr">
        <is>
          <t>ks_test</t>
        </is>
      </c>
      <c r="R78" s="1" t="inlineStr">
        <is>
          <t>train_test_total_psi</t>
        </is>
      </c>
      <c r="S78" s="1" t="inlineStr">
        <is>
          <t>total_percent_gap</t>
        </is>
      </c>
      <c r="T78" s="9" t="inlineStr">
        <is>
          <t>var_new_train</t>
        </is>
      </c>
      <c r="U78" s="9" t="inlineStr">
        <is>
          <t>var_new_test</t>
        </is>
      </c>
      <c r="V78" s="9" t="inlineStr">
        <is>
          <t>var_name</t>
        </is>
      </c>
      <c r="W78" s="1" t="inlineStr">
        <is>
          <t>var_scope</t>
        </is>
      </c>
      <c r="X78" s="1" t="inlineStr">
        <is>
          <t>woe_train</t>
        </is>
      </c>
      <c r="Y78" s="1" t="inlineStr">
        <is>
          <t>woe_test</t>
        </is>
      </c>
    </row>
    <row r="79">
      <c r="A79" s="2" t="n">
        <v>0</v>
      </c>
      <c r="B79" s="5" t="n">
        <v>216</v>
      </c>
      <c r="C79" s="5" t="n">
        <v>95</v>
      </c>
      <c r="D79" s="5" t="n">
        <v>11402</v>
      </c>
      <c r="E79" s="5" t="n">
        <v>4837</v>
      </c>
      <c r="F79" s="5" t="n">
        <v>1424</v>
      </c>
      <c r="G79" s="5" t="n">
        <v>590</v>
      </c>
      <c r="H79" s="6" t="n">
        <v>0.01656187701272811</v>
      </c>
      <c r="I79" s="6" t="n">
        <v>0.01720391162622238</v>
      </c>
      <c r="J79" s="5" t="n">
        <v>13042</v>
      </c>
      <c r="K79" s="5" t="n">
        <v>5522</v>
      </c>
      <c r="L79" s="6" t="n">
        <v>0.5110701830009012</v>
      </c>
      <c r="M79" s="6" t="n">
        <v>0.504845492777473</v>
      </c>
      <c r="N79" s="4" t="n">
        <v>5.487464954865465e-05</v>
      </c>
      <c r="O79" s="4" t="n">
        <v>0.0002992738527810393</v>
      </c>
      <c r="P79" s="4" t="n">
        <v>0.005257850785735596</v>
      </c>
      <c r="Q79" s="4" t="n">
        <v>0.01232192714940616</v>
      </c>
      <c r="R79" s="4" t="n">
        <v>7.628045160148965e-05</v>
      </c>
      <c r="S79" s="6" t="n">
        <v>0.006224690223428198</v>
      </c>
      <c r="T79" s="10" t="inlineStr">
        <is>
          <t>(19, 42]</t>
        </is>
      </c>
      <c r="U79" s="10" t="inlineStr">
        <is>
          <t>(19, 42]</t>
        </is>
      </c>
      <c r="V79" s="10" t="inlineStr">
        <is>
          <t>Age_asC</t>
        </is>
      </c>
      <c r="W79" s="11" t="inlineStr">
        <is>
          <t>(-inf, 42]</t>
        </is>
      </c>
      <c r="X79" s="4" t="n">
        <v>0.0104367072754381</v>
      </c>
      <c r="Y79" s="4" t="n">
        <v>-0.02428790960636886</v>
      </c>
    </row>
    <row r="80">
      <c r="A80" s="2" t="n">
        <v>1</v>
      </c>
      <c r="B80" s="5" t="n">
        <v>215</v>
      </c>
      <c r="C80" s="5" t="n">
        <v>90</v>
      </c>
      <c r="D80" s="5" t="n">
        <v>11113</v>
      </c>
      <c r="E80" s="5" t="n">
        <v>4814</v>
      </c>
      <c r="F80" s="5" t="n">
        <v>1149</v>
      </c>
      <c r="G80" s="5" t="n">
        <v>512</v>
      </c>
      <c r="H80" s="6" t="n">
        <v>0.01723170633966498</v>
      </c>
      <c r="I80" s="6" t="n">
        <v>0.01661742983751846</v>
      </c>
      <c r="J80" s="5" t="n">
        <v>12477</v>
      </c>
      <c r="K80" s="5" t="n">
        <v>5416</v>
      </c>
      <c r="L80" s="6" t="n">
        <v>0.4889298169990987</v>
      </c>
      <c r="M80" s="6" t="n">
        <v>0.495154507222527</v>
      </c>
      <c r="N80" s="4" t="n">
        <v>5.571269995487389e-05</v>
      </c>
      <c r="O80" s="4" t="n">
        <v>0.0003082078362117353</v>
      </c>
      <c r="P80" s="4" t="n">
        <v>0</v>
      </c>
      <c r="Q80" s="4" t="n">
        <v>0</v>
      </c>
      <c r="R80" s="4" t="n">
        <v>7.874789627642239e-05</v>
      </c>
      <c r="S80" s="6" t="n">
        <v>-0.006224690223428253</v>
      </c>
      <c r="T80" s="10" t="inlineStr">
        <is>
          <t>(42, 69]</t>
        </is>
      </c>
      <c r="U80" s="10" t="inlineStr">
        <is>
          <t>(42, 69]</t>
        </is>
      </c>
      <c r="V80" s="10" t="inlineStr">
        <is>
          <t>Age_asC</t>
        </is>
      </c>
      <c r="W80" s="11" t="inlineStr">
        <is>
          <t>(42, inf)</t>
        </is>
      </c>
      <c r="X80" s="4" t="n">
        <v>-0.01059609757394057</v>
      </c>
      <c r="Y80" s="4" t="n">
        <v>0.0250129571839409</v>
      </c>
    </row>
    <row r="81"/>
    <row r="82"/>
    <row r="83">
      <c r="A83" s="1" t="inlineStr">
        <is>
          <t>FLAG_EMAIL_asC</t>
        </is>
      </c>
      <c r="B83" s="1" t="inlineStr">
        <is>
          <t>bad_count_train</t>
        </is>
      </c>
      <c r="C83" s="1" t="inlineStr">
        <is>
          <t>bad_count_test</t>
        </is>
      </c>
      <c r="D83" s="1" t="inlineStr">
        <is>
          <t>good_count_train</t>
        </is>
      </c>
      <c r="E83" s="1" t="inlineStr">
        <is>
          <t>good_count_test</t>
        </is>
      </c>
      <c r="F83" s="1" t="inlineStr">
        <is>
          <t>ind_count_train</t>
        </is>
      </c>
      <c r="G83" s="1" t="inlineStr">
        <is>
          <t>ind_count_test</t>
        </is>
      </c>
      <c r="H83" s="1" t="inlineStr">
        <is>
          <t>default_rate_train</t>
        </is>
      </c>
      <c r="I83" s="1" t="inlineStr">
        <is>
          <t>default_rate_test</t>
        </is>
      </c>
      <c r="J83" s="1" t="inlineStr">
        <is>
          <t>total_train</t>
        </is>
      </c>
      <c r="K83" s="1" t="inlineStr">
        <is>
          <t>total_test</t>
        </is>
      </c>
      <c r="L83" s="1" t="inlineStr">
        <is>
          <t>total_percent_train</t>
        </is>
      </c>
      <c r="M83" s="1" t="inlineStr">
        <is>
          <t>total_percent_test</t>
        </is>
      </c>
      <c r="N83" s="1" t="inlineStr">
        <is>
          <t>iv_train</t>
        </is>
      </c>
      <c r="O83" s="1" t="inlineStr">
        <is>
          <t>iv_test</t>
        </is>
      </c>
      <c r="P83" s="1" t="inlineStr">
        <is>
          <t>ks_train</t>
        </is>
      </c>
      <c r="Q83" s="1" t="inlineStr">
        <is>
          <t>ks_test</t>
        </is>
      </c>
      <c r="R83" s="1" t="inlineStr">
        <is>
          <t>train_test_total_psi</t>
        </is>
      </c>
      <c r="S83" s="1" t="inlineStr">
        <is>
          <t>total_percent_gap</t>
        </is>
      </c>
      <c r="T83" s="9" t="inlineStr">
        <is>
          <t>var_new_train</t>
        </is>
      </c>
      <c r="U83" s="9" t="inlineStr">
        <is>
          <t>var_new_test</t>
        </is>
      </c>
      <c r="V83" s="9" t="inlineStr">
        <is>
          <t>var_name</t>
        </is>
      </c>
      <c r="W83" s="1" t="inlineStr">
        <is>
          <t>var_scope</t>
        </is>
      </c>
      <c r="X83" s="1" t="inlineStr">
        <is>
          <t>woe_train</t>
        </is>
      </c>
      <c r="Y83" s="1" t="inlineStr">
        <is>
          <t>woe_test</t>
        </is>
      </c>
    </row>
    <row r="84">
      <c r="A84" s="2" t="n">
        <v>0</v>
      </c>
      <c r="B84" s="5" t="n">
        <v>394</v>
      </c>
      <c r="C84" s="5" t="n">
        <v>170</v>
      </c>
      <c r="D84" s="5" t="n">
        <v>20516</v>
      </c>
      <c r="E84" s="5" t="n">
        <v>8830</v>
      </c>
      <c r="F84" s="5" t="n">
        <v>2285</v>
      </c>
      <c r="G84" s="5" t="n">
        <v>991</v>
      </c>
      <c r="H84" s="6" t="n">
        <v>0.0169864194869584</v>
      </c>
      <c r="I84" s="6" t="n">
        <v>0.01701531378240416</v>
      </c>
      <c r="J84" s="5" t="n">
        <v>23195</v>
      </c>
      <c r="K84" s="5" t="n">
        <v>9991</v>
      </c>
      <c r="L84" s="6" t="n">
        <v>0.9089306007288687</v>
      </c>
      <c r="M84" s="6" t="n">
        <v>0.91342110074968</v>
      </c>
      <c r="N84" s="4" t="n">
        <v>9.460145470208088e-06</v>
      </c>
      <c r="O84" s="4" t="n">
        <v>1.734358074149948e-05</v>
      </c>
      <c r="P84" s="4" t="n">
        <v>0.002938386525507819</v>
      </c>
      <c r="Q84" s="4" t="n">
        <v>0.003987823695626003</v>
      </c>
      <c r="R84" s="4" t="n">
        <v>2.213033986051256e-05</v>
      </c>
      <c r="S84" s="6" t="n">
        <v>-0.004490500020811306</v>
      </c>
      <c r="T84" s="10" t="inlineStr">
        <is>
          <t>(-inf, 0.0]</t>
        </is>
      </c>
      <c r="U84" s="10" t="inlineStr">
        <is>
          <t>(-inf, 0.0]</t>
        </is>
      </c>
      <c r="V84" s="10" t="inlineStr">
        <is>
          <t>FLAG_EMAIL_asC</t>
        </is>
      </c>
      <c r="W84" s="11" t="inlineStr">
        <is>
          <t>(-inf, 0.0]</t>
        </is>
      </c>
      <c r="X84" s="4" t="n">
        <v>-0.003219503420698937</v>
      </c>
      <c r="Y84" s="4" t="n">
        <v>-0.004349134281067284</v>
      </c>
    </row>
    <row r="85">
      <c r="A85" s="2" t="n">
        <v>1</v>
      </c>
      <c r="B85" s="5" t="n">
        <v>37</v>
      </c>
      <c r="C85" s="5" t="n">
        <v>15</v>
      </c>
      <c r="D85" s="5" t="n">
        <v>1999</v>
      </c>
      <c r="E85" s="5" t="n">
        <v>821</v>
      </c>
      <c r="F85" s="5" t="n">
        <v>288</v>
      </c>
      <c r="G85" s="5" t="n">
        <v>111</v>
      </c>
      <c r="H85" s="6" t="n">
        <v>0.01592082616179002</v>
      </c>
      <c r="I85" s="6" t="n">
        <v>0.01583949313621964</v>
      </c>
      <c r="J85" s="5" t="n">
        <v>2324</v>
      </c>
      <c r="K85" s="5" t="n">
        <v>947</v>
      </c>
      <c r="L85" s="6" t="n">
        <v>0.09106939927113131</v>
      </c>
      <c r="M85" s="6" t="n">
        <v>0.08657889925031999</v>
      </c>
      <c r="N85" s="4" t="n">
        <v>9.889280666205031e-05</v>
      </c>
      <c r="O85" s="4" t="n">
        <v>0.0001914630623643068</v>
      </c>
      <c r="P85" s="4" t="n">
        <v>0</v>
      </c>
      <c r="Q85" s="4" t="n">
        <v>0</v>
      </c>
      <c r="R85" s="4" t="n">
        <v>0.0002270653530362687</v>
      </c>
      <c r="S85" s="6" t="n">
        <v>0.004490500020811319</v>
      </c>
      <c r="T85" s="10" t="inlineStr">
        <is>
          <t>(0.0, 2.0]</t>
        </is>
      </c>
      <c r="U85" s="10" t="inlineStr">
        <is>
          <t>(0.0, 2.0]</t>
        </is>
      </c>
      <c r="V85" s="10" t="inlineStr">
        <is>
          <t>FLAG_EMAIL_asC</t>
        </is>
      </c>
      <c r="W85" s="11" t="inlineStr">
        <is>
          <t>(0.0, inf)</t>
        </is>
      </c>
      <c r="X85" s="4" t="n">
        <v>0.03365547922425133</v>
      </c>
      <c r="Y85" s="4" t="n">
        <v>0.04801191752140684</v>
      </c>
    </row>
    <row r="86"/>
    <row r="87"/>
    <row r="88">
      <c r="A88" s="1" t="inlineStr">
        <is>
          <t>CNT_FAM_MEMBERS_asC</t>
        </is>
      </c>
      <c r="B88" s="1" t="inlineStr">
        <is>
          <t>bad_count_train</t>
        </is>
      </c>
      <c r="C88" s="1" t="inlineStr">
        <is>
          <t>bad_count_test</t>
        </is>
      </c>
      <c r="D88" s="1" t="inlineStr">
        <is>
          <t>good_count_train</t>
        </is>
      </c>
      <c r="E88" s="1" t="inlineStr">
        <is>
          <t>good_count_test</t>
        </is>
      </c>
      <c r="F88" s="1" t="inlineStr">
        <is>
          <t>ind_count_train</t>
        </is>
      </c>
      <c r="G88" s="1" t="inlineStr">
        <is>
          <t>ind_count_test</t>
        </is>
      </c>
      <c r="H88" s="1" t="inlineStr">
        <is>
          <t>default_rate_train</t>
        </is>
      </c>
      <c r="I88" s="1" t="inlineStr">
        <is>
          <t>default_rate_test</t>
        </is>
      </c>
      <c r="J88" s="1" t="inlineStr">
        <is>
          <t>total_train</t>
        </is>
      </c>
      <c r="K88" s="1" t="inlineStr">
        <is>
          <t>total_test</t>
        </is>
      </c>
      <c r="L88" s="1" t="inlineStr">
        <is>
          <t>total_percent_train</t>
        </is>
      </c>
      <c r="M88" s="1" t="inlineStr">
        <is>
          <t>total_percent_test</t>
        </is>
      </c>
      <c r="N88" s="1" t="inlineStr">
        <is>
          <t>iv_train</t>
        </is>
      </c>
      <c r="O88" s="1" t="inlineStr">
        <is>
          <t>iv_test</t>
        </is>
      </c>
      <c r="P88" s="1" t="inlineStr">
        <is>
          <t>ks_train</t>
        </is>
      </c>
      <c r="Q88" s="1" t="inlineStr">
        <is>
          <t>ks_test</t>
        </is>
      </c>
      <c r="R88" s="1" t="inlineStr">
        <is>
          <t>train_test_total_psi</t>
        </is>
      </c>
      <c r="S88" s="1" t="inlineStr">
        <is>
          <t>total_percent_gap</t>
        </is>
      </c>
      <c r="T88" s="9" t="inlineStr">
        <is>
          <t>var_new_train</t>
        </is>
      </c>
      <c r="U88" s="9" t="inlineStr">
        <is>
          <t>var_new_test</t>
        </is>
      </c>
      <c r="V88" s="9" t="inlineStr">
        <is>
          <t>var_name</t>
        </is>
      </c>
      <c r="W88" s="1" t="inlineStr">
        <is>
          <t>var_scope</t>
        </is>
      </c>
      <c r="X88" s="1" t="inlineStr">
        <is>
          <t>woe_train</t>
        </is>
      </c>
      <c r="Y88" s="1" t="inlineStr">
        <is>
          <t>woe_test</t>
        </is>
      </c>
    </row>
    <row r="89">
      <c r="A89" s="2" t="n">
        <v>0</v>
      </c>
      <c r="B89" s="5" t="n">
        <v>313</v>
      </c>
      <c r="C89" s="5" t="n">
        <v>139</v>
      </c>
      <c r="D89" s="5" t="n">
        <v>16404</v>
      </c>
      <c r="E89" s="5" t="n">
        <v>6958</v>
      </c>
      <c r="F89" s="5" t="n">
        <v>1862</v>
      </c>
      <c r="G89" s="5" t="n">
        <v>774</v>
      </c>
      <c r="H89" s="6" t="n">
        <v>0.01684697777060122</v>
      </c>
      <c r="I89" s="6" t="n">
        <v>0.01765976368949308</v>
      </c>
      <c r="J89" s="5" t="n">
        <v>18579</v>
      </c>
      <c r="K89" s="5" t="n">
        <v>7871</v>
      </c>
      <c r="L89" s="6" t="n">
        <v>0.7280457698185666</v>
      </c>
      <c r="M89" s="6" t="n">
        <v>0.7196013896507588</v>
      </c>
      <c r="N89" s="4" t="n">
        <v>7.675367103027613e-06</v>
      </c>
      <c r="O89" s="4" t="n">
        <v>0.001254720651016352</v>
      </c>
      <c r="P89" s="4" t="n">
        <v>0.002362848588180144</v>
      </c>
      <c r="Q89" s="4" t="n">
        <v>0.03038979296361954</v>
      </c>
      <c r="R89" s="4" t="n">
        <v>9.851622301383672e-05</v>
      </c>
      <c r="S89" s="6" t="n">
        <v>0.008444380167807797</v>
      </c>
      <c r="T89" s="10" t="inlineStr">
        <is>
          <t>(0.0, 2.0]</t>
        </is>
      </c>
      <c r="U89" s="10" t="inlineStr">
        <is>
          <t>(0.0, 2.0]</t>
        </is>
      </c>
      <c r="V89" s="10" t="inlineStr">
        <is>
          <t>CNT_FAM_MEMBERS_asC</t>
        </is>
      </c>
      <c r="W89" s="11" t="inlineStr">
        <is>
          <t>(-inf, 2.0]</t>
        </is>
      </c>
      <c r="X89" s="4" t="n">
        <v>0.003248353339872339</v>
      </c>
      <c r="Y89" s="4" t="n">
        <v>-0.04128756824761566</v>
      </c>
    </row>
    <row r="90">
      <c r="A90" s="2" t="n">
        <v>1</v>
      </c>
      <c r="B90" s="5" t="n">
        <v>118</v>
      </c>
      <c r="C90" s="5" t="n">
        <v>46</v>
      </c>
      <c r="D90" s="5" t="n">
        <v>6111</v>
      </c>
      <c r="E90" s="5" t="n">
        <v>2693</v>
      </c>
      <c r="F90" s="5" t="n">
        <v>711</v>
      </c>
      <c r="G90" s="5" t="n">
        <v>328</v>
      </c>
      <c r="H90" s="6" t="n">
        <v>0.0170028818443804</v>
      </c>
      <c r="I90" s="6" t="n">
        <v>0.0149983697424193</v>
      </c>
      <c r="J90" s="5" t="n">
        <v>6940</v>
      </c>
      <c r="K90" s="5" t="n">
        <v>3067</v>
      </c>
      <c r="L90" s="6" t="n">
        <v>0.2719542301814334</v>
      </c>
      <c r="M90" s="6" t="n">
        <v>0.2803986103492412</v>
      </c>
      <c r="N90" s="4" t="n">
        <v>2.048084596812765e-05</v>
      </c>
      <c r="O90" s="4" t="n">
        <v>0.003504207686856291</v>
      </c>
      <c r="P90" s="4" t="n">
        <v>0</v>
      </c>
      <c r="Q90" s="4" t="n">
        <v>0</v>
      </c>
      <c r="R90" s="4" t="n">
        <v>0.0002582157902771916</v>
      </c>
      <c r="S90" s="6" t="n">
        <v>-0.008444380167807741</v>
      </c>
      <c r="T90" s="10" t="inlineStr">
        <is>
          <t>(2.0, 21.0]</t>
        </is>
      </c>
      <c r="U90" s="10" t="inlineStr">
        <is>
          <t>(2.0, 21.0]</t>
        </is>
      </c>
      <c r="V90" s="10" t="inlineStr">
        <is>
          <t>CNT_FAM_MEMBERS_asC</t>
        </is>
      </c>
      <c r="W90" s="11" t="inlineStr">
        <is>
          <t>(2.0, inf)</t>
        </is>
      </c>
      <c r="X90" s="4" t="n">
        <v>-0.008667862202673524</v>
      </c>
      <c r="Y90" s="4" t="n">
        <v>0.1153087054936926</v>
      </c>
    </row>
  </sheetData>
  <conditionalFormatting sqref="H1:H93">
    <cfRule type="dataBar" priority="1">
      <dataBar>
        <cfvo type="min" val="0"/>
        <cfvo type="max" val="0"/>
        <color rgb="FF638EC6"/>
      </dataBar>
    </cfRule>
  </conditionalFormatting>
  <conditionalFormatting sqref="I1:I93">
    <cfRule type="dataBar" priority="2">
      <dataBar>
        <cfvo type="min" val="0"/>
        <cfvo type="max" val="0"/>
        <color rgb="FF638EC6"/>
      </dataBar>
    </cfRule>
  </conditionalFormatting>
  <conditionalFormatting sqref="X1:X93">
    <cfRule type="dataBar" priority="3">
      <dataBar>
        <cfvo type="min" val="0"/>
        <cfvo type="max" val="0"/>
        <color rgb="FF638EC6"/>
      </dataBar>
    </cfRule>
  </conditionalFormatting>
  <conditionalFormatting sqref="Y1:Y93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Y90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8.7109375" customWidth="1" min="23" max="23"/>
    <col width="11.7109375" customWidth="1" min="24" max="24"/>
    <col width="10.7109375" customWidth="1" min="25" max="25"/>
  </cols>
  <sheetData>
    <row r="1">
      <c r="A1" s="1" t="inlineStr">
        <is>
          <t>FLAG_OWN_REALTY_asD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249</v>
      </c>
      <c r="C2" s="5" t="n">
        <v>365</v>
      </c>
      <c r="D2" s="5" t="n">
        <v>15230</v>
      </c>
      <c r="E2" s="5" t="n">
        <v>21776</v>
      </c>
      <c r="F2" s="5" t="n">
        <v>1630</v>
      </c>
      <c r="G2" s="5" t="n">
        <v>2365</v>
      </c>
      <c r="H2" s="6" t="n">
        <v>0.0145537436436963</v>
      </c>
      <c r="I2" s="6" t="n">
        <v>0.01489431159715988</v>
      </c>
      <c r="J2" s="5" t="n">
        <v>17109</v>
      </c>
      <c r="K2" s="5" t="n">
        <v>24506</v>
      </c>
      <c r="L2" s="6" t="n">
        <v>0.6704416317253811</v>
      </c>
      <c r="M2" s="6" t="n">
        <v>0.6721891543462161</v>
      </c>
      <c r="N2" s="4" t="n">
        <v>0.01557084537542894</v>
      </c>
      <c r="O2" s="4" t="n">
        <v>0.01125355254537145</v>
      </c>
      <c r="P2" s="4" t="n">
        <v>0.09871171217126196</v>
      </c>
      <c r="Q2" s="4" t="n">
        <v>0.08445565657373155</v>
      </c>
      <c r="R2" s="4" t="n">
        <v>4.549034725684264e-06</v>
      </c>
      <c r="S2" s="6" t="n">
        <v>-0.001747522620834996</v>
      </c>
      <c r="T2" s="10" t="inlineStr">
        <is>
          <t>Y</t>
        </is>
      </c>
      <c r="U2" s="10" t="inlineStr">
        <is>
          <t>Y</t>
        </is>
      </c>
      <c r="V2" s="10" t="inlineStr">
        <is>
          <t>FLAG_OWN_REALTY_asD</t>
        </is>
      </c>
      <c r="W2" s="11" t="inlineStr">
        <is>
          <t>Y</t>
        </is>
      </c>
      <c r="X2" s="4" t="n">
        <v>0.1577406067925757</v>
      </c>
      <c r="Y2" s="4" t="n">
        <v>0.1332480617866829</v>
      </c>
    </row>
    <row r="3">
      <c r="A3" s="2" t="n">
        <v>1</v>
      </c>
      <c r="B3" s="5" t="n">
        <v>182</v>
      </c>
      <c r="C3" s="5" t="n">
        <v>251</v>
      </c>
      <c r="D3" s="5" t="n">
        <v>7285</v>
      </c>
      <c r="E3" s="5" t="n">
        <v>10390</v>
      </c>
      <c r="F3" s="5" t="n">
        <v>943</v>
      </c>
      <c r="G3" s="5" t="n">
        <v>1310</v>
      </c>
      <c r="H3" s="6" t="n">
        <v>0.02164090368608799</v>
      </c>
      <c r="I3" s="6" t="n">
        <v>0.02100242657518199</v>
      </c>
      <c r="J3" s="5" t="n">
        <v>8410</v>
      </c>
      <c r="K3" s="5" t="n">
        <v>11951</v>
      </c>
      <c r="L3" s="6" t="n">
        <v>0.3295583682746189</v>
      </c>
      <c r="M3" s="6" t="n">
        <v>0.3278108456537839</v>
      </c>
      <c r="N3" s="4" t="n">
        <v>0.02628326784035347</v>
      </c>
      <c r="O3" s="4" t="n">
        <v>0.01961669816176593</v>
      </c>
      <c r="P3" s="4" t="n">
        <v>0</v>
      </c>
      <c r="Q3" s="4" t="n">
        <v>0</v>
      </c>
      <c r="R3" s="4" t="n">
        <v>9.291102897238417e-06</v>
      </c>
      <c r="S3" s="6" t="n">
        <v>0.001747522620834996</v>
      </c>
      <c r="T3" s="10" t="inlineStr">
        <is>
          <t>N</t>
        </is>
      </c>
      <c r="U3" s="10" t="inlineStr">
        <is>
          <t>N</t>
        </is>
      </c>
      <c r="V3" s="10" t="inlineStr">
        <is>
          <t>FLAG_OWN_REALTY_asD</t>
        </is>
      </c>
      <c r="W3" s="11" t="inlineStr">
        <is>
          <t>N</t>
        </is>
      </c>
      <c r="X3" s="4" t="n">
        <v>-0.2662629110794144</v>
      </c>
      <c r="Y3" s="4" t="n">
        <v>-0.2322721645605838</v>
      </c>
    </row>
    <row r="4"/>
    <row r="5"/>
    <row r="6">
      <c r="A6" s="1" t="inlineStr">
        <is>
          <t>NAME_FAMILY_STATUS_asD</t>
        </is>
      </c>
      <c r="B6" s="1" t="inlineStr">
        <is>
          <t>bad_count_train</t>
        </is>
      </c>
      <c r="C6" s="1" t="inlineStr">
        <is>
          <t>bad_count_test</t>
        </is>
      </c>
      <c r="D6" s="1" t="inlineStr">
        <is>
          <t>good_count_train</t>
        </is>
      </c>
      <c r="E6" s="1" t="inlineStr">
        <is>
          <t>good_count_test</t>
        </is>
      </c>
      <c r="F6" s="1" t="inlineStr">
        <is>
          <t>ind_count_train</t>
        </is>
      </c>
      <c r="G6" s="1" t="inlineStr">
        <is>
          <t>ind_count_test</t>
        </is>
      </c>
      <c r="H6" s="1" t="inlineStr">
        <is>
          <t>default_rate_train</t>
        </is>
      </c>
      <c r="I6" s="1" t="inlineStr">
        <is>
          <t>default_rate_test</t>
        </is>
      </c>
      <c r="J6" s="1" t="inlineStr">
        <is>
          <t>total_train</t>
        </is>
      </c>
      <c r="K6" s="1" t="inlineStr">
        <is>
          <t>total_test</t>
        </is>
      </c>
      <c r="L6" s="1" t="inlineStr">
        <is>
          <t>total_percent_train</t>
        </is>
      </c>
      <c r="M6" s="1" t="inlineStr">
        <is>
          <t>total_percent_test</t>
        </is>
      </c>
      <c r="N6" s="1" t="inlineStr">
        <is>
          <t>iv_train</t>
        </is>
      </c>
      <c r="O6" s="1" t="inlineStr">
        <is>
          <t>iv_test</t>
        </is>
      </c>
      <c r="P6" s="1" t="inlineStr">
        <is>
          <t>ks_train</t>
        </is>
      </c>
      <c r="Q6" s="1" t="inlineStr">
        <is>
          <t>ks_test</t>
        </is>
      </c>
      <c r="R6" s="1" t="inlineStr">
        <is>
          <t>train_test_total_psi</t>
        </is>
      </c>
      <c r="S6" s="1" t="inlineStr">
        <is>
          <t>total_percent_gap</t>
        </is>
      </c>
      <c r="T6" s="9" t="inlineStr">
        <is>
          <t>var_new_train</t>
        </is>
      </c>
      <c r="U6" s="9" t="inlineStr">
        <is>
          <t>var_new_test</t>
        </is>
      </c>
      <c r="V6" s="9" t="inlineStr">
        <is>
          <t>var_name</t>
        </is>
      </c>
      <c r="W6" s="1" t="inlineStr">
        <is>
          <t>var_scope</t>
        </is>
      </c>
      <c r="X6" s="1" t="inlineStr">
        <is>
          <t>woe_train</t>
        </is>
      </c>
      <c r="Y6" s="1" t="inlineStr">
        <is>
          <t>woe_test</t>
        </is>
      </c>
    </row>
    <row r="7">
      <c r="A7" s="2" t="n">
        <v>0</v>
      </c>
      <c r="B7" s="5" t="n">
        <v>303</v>
      </c>
      <c r="C7" s="5" t="n">
        <v>439</v>
      </c>
      <c r="D7" s="5" t="n">
        <v>17263</v>
      </c>
      <c r="E7" s="5" t="n">
        <v>24712</v>
      </c>
      <c r="F7" s="5" t="n">
        <v>1963</v>
      </c>
      <c r="G7" s="5" t="n">
        <v>2842</v>
      </c>
      <c r="H7" s="6" t="n">
        <v>0.01551538737262533</v>
      </c>
      <c r="I7" s="6" t="n">
        <v>0.01568249205158433</v>
      </c>
      <c r="J7" s="5" t="n">
        <v>19529</v>
      </c>
      <c r="K7" s="5" t="n">
        <v>27993</v>
      </c>
      <c r="L7" s="6" t="n">
        <v>0.7652729338923939</v>
      </c>
      <c r="M7" s="6" t="n">
        <v>0.7678360808623859</v>
      </c>
      <c r="N7" s="4" t="n">
        <v>0.005528028205740631</v>
      </c>
      <c r="O7" s="4" t="n">
        <v>0.004177206075711783</v>
      </c>
      <c r="P7" s="4" t="n">
        <v>0.06371704761919483</v>
      </c>
      <c r="Q7" s="4" t="n">
        <v>0.05560228958382285</v>
      </c>
      <c r="R7" s="4" t="n">
        <v>8.570464914917913e-06</v>
      </c>
      <c r="S7" s="6" t="n">
        <v>-0.002563146969991936</v>
      </c>
      <c r="T7" s="10" t="inlineStr">
        <is>
          <t>Civil marriage|Married</t>
        </is>
      </c>
      <c r="U7" s="10" t="inlineStr">
        <is>
          <t>Civil marriage|Married</t>
        </is>
      </c>
      <c r="V7" s="10" t="inlineStr">
        <is>
          <t>NAME_FAMILY_STATUS_asD</t>
        </is>
      </c>
      <c r="W7" s="11" t="inlineStr">
        <is>
          <t>Civil marriage|Married</t>
        </is>
      </c>
      <c r="X7" s="4" t="n">
        <v>0.08675901367525551</v>
      </c>
      <c r="Y7" s="4" t="n">
        <v>0.07512651200117335</v>
      </c>
    </row>
    <row r="8">
      <c r="A8" s="2" t="n">
        <v>1</v>
      </c>
      <c r="B8" s="5" t="n">
        <v>92</v>
      </c>
      <c r="C8" s="5" t="n">
        <v>132</v>
      </c>
      <c r="D8" s="5" t="n">
        <v>4308</v>
      </c>
      <c r="E8" s="5" t="n">
        <v>6084</v>
      </c>
      <c r="F8" s="5" t="n">
        <v>525</v>
      </c>
      <c r="G8" s="5" t="n">
        <v>716</v>
      </c>
      <c r="H8" s="6" t="n">
        <v>0.01868020304568528</v>
      </c>
      <c r="I8" s="6" t="n">
        <v>0.01904212348528563</v>
      </c>
      <c r="J8" s="5" t="n">
        <v>4925</v>
      </c>
      <c r="K8" s="5" t="n">
        <v>6932</v>
      </c>
      <c r="L8" s="6" t="n">
        <v>0.1929934558564207</v>
      </c>
      <c r="M8" s="6" t="n">
        <v>0.1901418109005129</v>
      </c>
      <c r="N8" s="4" t="n">
        <v>0.0024194510739528</v>
      </c>
      <c r="O8" s="4" t="n">
        <v>0.003137773683775869</v>
      </c>
      <c r="P8" s="4" t="n">
        <v>0.04159907831489507</v>
      </c>
      <c r="Q8" s="4" t="n">
        <v>0.03046039175026305</v>
      </c>
      <c r="R8" s="4" t="n">
        <v>4.244991169350593e-05</v>
      </c>
      <c r="S8" s="6" t="n">
        <v>0.002851644955907756</v>
      </c>
      <c r="T8" s="10" t="inlineStr">
        <is>
          <t>Separated|Single / not married</t>
        </is>
      </c>
      <c r="U8" s="10" t="inlineStr">
        <is>
          <t>Separated|Single / not married</t>
        </is>
      </c>
      <c r="V8" s="10" t="inlineStr">
        <is>
          <t>NAME_FAMILY_STATUS_asD</t>
        </is>
      </c>
      <c r="W8" s="11" t="inlineStr">
        <is>
          <t>Separated|Single / not married</t>
        </is>
      </c>
      <c r="X8" s="4" t="n">
        <v>-0.1093884814046852</v>
      </c>
      <c r="Y8" s="4" t="n">
        <v>-0.1248025787292603</v>
      </c>
    </row>
    <row r="9">
      <c r="A9" s="2" t="n">
        <v>2</v>
      </c>
      <c r="B9" s="5" t="n">
        <v>36</v>
      </c>
      <c r="C9" s="5" t="n">
        <v>45</v>
      </c>
      <c r="D9" s="5" t="n">
        <v>944</v>
      </c>
      <c r="E9" s="5" t="n">
        <v>1370</v>
      </c>
      <c r="F9" s="5" t="n">
        <v>85</v>
      </c>
      <c r="G9" s="5" t="n">
        <v>117</v>
      </c>
      <c r="H9" s="6" t="n">
        <v>0.03380281690140845</v>
      </c>
      <c r="I9" s="6" t="n">
        <v>0.0293733681462141</v>
      </c>
      <c r="J9" s="5" t="n">
        <v>1065</v>
      </c>
      <c r="K9" s="5" t="n">
        <v>1532</v>
      </c>
      <c r="L9" s="6" t="n">
        <v>0.04173361025118539</v>
      </c>
      <c r="M9" s="6" t="n">
        <v>0.04202210823710124</v>
      </c>
      <c r="N9" s="4" t="n">
        <v>0.02867098809622068</v>
      </c>
      <c r="O9" s="4" t="n">
        <v>0.01643383156818013</v>
      </c>
      <c r="P9" s="4" t="n">
        <v>0</v>
      </c>
      <c r="Q9" s="4" t="n">
        <v>0</v>
      </c>
      <c r="R9" s="4" t="n">
        <v>1.98748022350308e-06</v>
      </c>
      <c r="S9" s="6" t="n">
        <v>-0.0002884979859158546</v>
      </c>
      <c r="T9" s="10" t="inlineStr">
        <is>
          <t>Widow</t>
        </is>
      </c>
      <c r="U9" s="10" t="inlineStr">
        <is>
          <t>Widow</t>
        </is>
      </c>
      <c r="V9" s="10" t="inlineStr">
        <is>
          <t>NAME_FAMILY_STATUS_asD</t>
        </is>
      </c>
      <c r="W9" s="11" t="inlineStr">
        <is>
          <t>Widow</t>
        </is>
      </c>
      <c r="X9" s="4" t="n">
        <v>-0.6892217149425334</v>
      </c>
      <c r="Y9" s="4" t="n">
        <v>-0.5395147804702222</v>
      </c>
    </row>
    <row r="10"/>
    <row r="11"/>
    <row r="12">
      <c r="A12" s="1" t="inlineStr">
        <is>
          <t>DAYS_EMPLOYED_asC</t>
        </is>
      </c>
      <c r="B12" s="1" t="inlineStr">
        <is>
          <t>bad_count_train</t>
        </is>
      </c>
      <c r="C12" s="1" t="inlineStr">
        <is>
          <t>bad_count_test</t>
        </is>
      </c>
      <c r="D12" s="1" t="inlineStr">
        <is>
          <t>good_count_train</t>
        </is>
      </c>
      <c r="E12" s="1" t="inlineStr">
        <is>
          <t>good_count_test</t>
        </is>
      </c>
      <c r="F12" s="1" t="inlineStr">
        <is>
          <t>ind_count_train</t>
        </is>
      </c>
      <c r="G12" s="1" t="inlineStr">
        <is>
          <t>ind_count_test</t>
        </is>
      </c>
      <c r="H12" s="1" t="inlineStr">
        <is>
          <t>default_rate_train</t>
        </is>
      </c>
      <c r="I12" s="1" t="inlineStr">
        <is>
          <t>default_rate_test</t>
        </is>
      </c>
      <c r="J12" s="1" t="inlineStr">
        <is>
          <t>total_train</t>
        </is>
      </c>
      <c r="K12" s="1" t="inlineStr">
        <is>
          <t>total_test</t>
        </is>
      </c>
      <c r="L12" s="1" t="inlineStr">
        <is>
          <t>total_percent_train</t>
        </is>
      </c>
      <c r="M12" s="1" t="inlineStr">
        <is>
          <t>total_percent_test</t>
        </is>
      </c>
      <c r="N12" s="1" t="inlineStr">
        <is>
          <t>iv_train</t>
        </is>
      </c>
      <c r="O12" s="1" t="inlineStr">
        <is>
          <t>iv_test</t>
        </is>
      </c>
      <c r="P12" s="1" t="inlineStr">
        <is>
          <t>ks_train</t>
        </is>
      </c>
      <c r="Q12" s="1" t="inlineStr">
        <is>
          <t>ks_test</t>
        </is>
      </c>
      <c r="R12" s="1" t="inlineStr">
        <is>
          <t>train_test_total_psi</t>
        </is>
      </c>
      <c r="S12" s="1" t="inlineStr">
        <is>
          <t>total_percent_gap</t>
        </is>
      </c>
      <c r="T12" s="9" t="inlineStr">
        <is>
          <t>var_new_train</t>
        </is>
      </c>
      <c r="U12" s="9" t="inlineStr">
        <is>
          <t>var_new_test</t>
        </is>
      </c>
      <c r="V12" s="9" t="inlineStr">
        <is>
          <t>var_name</t>
        </is>
      </c>
      <c r="W12" s="1" t="inlineStr">
        <is>
          <t>var_scope</t>
        </is>
      </c>
      <c r="X12" s="1" t="inlineStr">
        <is>
          <t>woe_train</t>
        </is>
      </c>
      <c r="Y12" s="1" t="inlineStr">
        <is>
          <t>woe_test</t>
        </is>
      </c>
    </row>
    <row r="13">
      <c r="A13" s="2" t="n">
        <v>0</v>
      </c>
      <c r="B13" s="5" t="n">
        <v>116</v>
      </c>
      <c r="C13" s="5" t="n">
        <v>166</v>
      </c>
      <c r="D13" s="5" t="n">
        <v>7535</v>
      </c>
      <c r="E13" s="5" t="n">
        <v>10750</v>
      </c>
      <c r="F13" s="5" t="n">
        <v>900</v>
      </c>
      <c r="G13" s="5" t="n">
        <v>1285</v>
      </c>
      <c r="H13" s="6" t="n">
        <v>0.01356566483452228</v>
      </c>
      <c r="I13" s="6" t="n">
        <v>0.01360544217687075</v>
      </c>
      <c r="J13" s="5" t="n">
        <v>8551</v>
      </c>
      <c r="K13" s="5" t="n">
        <v>12201</v>
      </c>
      <c r="L13" s="6" t="n">
        <v>0.3350836631529449</v>
      </c>
      <c r="M13" s="6" t="n">
        <v>0.3346682392956085</v>
      </c>
      <c r="N13" s="4" t="n">
        <v>0.01427740432446967</v>
      </c>
      <c r="O13" s="4" t="n">
        <v>0.01393200939412521</v>
      </c>
      <c r="P13" s="4" t="n">
        <v>0.06552424704746979</v>
      </c>
      <c r="Q13" s="4" t="n">
        <v>0.06472329821518408</v>
      </c>
      <c r="R13" s="4" t="n">
        <v>5.15346063953159e-07</v>
      </c>
      <c r="S13" s="6" t="n">
        <v>0.0004154238573363389</v>
      </c>
      <c r="T13" s="10" t="inlineStr">
        <is>
          <t>(-15662, -2501]</t>
        </is>
      </c>
      <c r="U13" s="10" t="inlineStr">
        <is>
          <t>(-15714, -2501]</t>
        </is>
      </c>
      <c r="V13" s="10" t="inlineStr">
        <is>
          <t>DAYS_EMPLOYED_asC</t>
        </is>
      </c>
      <c r="W13" s="11" t="inlineStr">
        <is>
          <t>(-inf, -2501]</t>
        </is>
      </c>
      <c r="X13" s="4" t="n">
        <v>0.2178949773223069</v>
      </c>
      <c r="Y13" s="4" t="n">
        <v>0.2152549356771927</v>
      </c>
    </row>
    <row r="14">
      <c r="A14" s="2" t="n">
        <v>1</v>
      </c>
      <c r="B14" s="5" t="n">
        <v>141</v>
      </c>
      <c r="C14" s="5" t="n">
        <v>207</v>
      </c>
      <c r="D14" s="5" t="n">
        <v>7514</v>
      </c>
      <c r="E14" s="5" t="n">
        <v>10725</v>
      </c>
      <c r="F14" s="5" t="n">
        <v>875</v>
      </c>
      <c r="G14" s="5" t="n">
        <v>1267</v>
      </c>
      <c r="H14" s="6" t="n">
        <v>0.01652989449003517</v>
      </c>
      <c r="I14" s="6" t="n">
        <v>0.01696860398393311</v>
      </c>
      <c r="J14" s="5" t="n">
        <v>8530</v>
      </c>
      <c r="K14" s="5" t="n">
        <v>12199</v>
      </c>
      <c r="L14" s="6" t="n">
        <v>0.3342607468944708</v>
      </c>
      <c r="M14" s="6" t="n">
        <v>0.3346133801464739</v>
      </c>
      <c r="N14" s="4" t="n">
        <v>0.0001313057573972665</v>
      </c>
      <c r="O14" s="4" t="n">
        <v>2.038780714772973e-05</v>
      </c>
      <c r="P14" s="4" t="n">
        <v>0.07211114219806025</v>
      </c>
      <c r="Q14" s="4" t="n">
        <v>0.06211093669123879</v>
      </c>
      <c r="R14" s="4" t="n">
        <v>3.718195005964344e-07</v>
      </c>
      <c r="S14" s="6" t="n">
        <v>-0.0003526332520031317</v>
      </c>
      <c r="T14" s="10" t="inlineStr">
        <is>
          <t>(-2501, -746]</t>
        </is>
      </c>
      <c r="U14" s="10" t="inlineStr">
        <is>
          <t>(-2501, -746]</t>
        </is>
      </c>
      <c r="V14" s="10" t="inlineStr">
        <is>
          <t>DAYS_EMPLOYED_asC</t>
        </is>
      </c>
      <c r="W14" s="11" t="inlineStr">
        <is>
          <t>(-2501, -746]</t>
        </is>
      </c>
      <c r="X14" s="4" t="n">
        <v>0.01993439312382175</v>
      </c>
      <c r="Y14" s="4" t="n">
        <v>-0.007804358991224228</v>
      </c>
    </row>
    <row r="15">
      <c r="A15" s="2" t="n">
        <v>2</v>
      </c>
      <c r="B15" s="5" t="n">
        <v>174</v>
      </c>
      <c r="C15" s="5" t="n">
        <v>243</v>
      </c>
      <c r="D15" s="5" t="n">
        <v>7466</v>
      </c>
      <c r="E15" s="5" t="n">
        <v>10691</v>
      </c>
      <c r="F15" s="5" t="n">
        <v>798</v>
      </c>
      <c r="G15" s="5" t="n">
        <v>1123</v>
      </c>
      <c r="H15" s="6" t="n">
        <v>0.02062100023702299</v>
      </c>
      <c r="I15" s="6" t="n">
        <v>0.02015426723065439</v>
      </c>
      <c r="J15" s="5" t="n">
        <v>8438</v>
      </c>
      <c r="K15" s="5" t="n">
        <v>12057</v>
      </c>
      <c r="L15" s="6" t="n">
        <v>0.3306555899525844</v>
      </c>
      <c r="M15" s="6" t="n">
        <v>0.3307183805579175</v>
      </c>
      <c r="N15" s="4" t="n">
        <v>0.01418927933467477</v>
      </c>
      <c r="O15" s="4" t="n">
        <v>0.01064098280552007</v>
      </c>
      <c r="P15" s="4" t="n">
        <v>0</v>
      </c>
      <c r="Q15" s="4" t="n">
        <v>0</v>
      </c>
      <c r="R15" s="4" t="n">
        <v>1.192263471423348e-08</v>
      </c>
      <c r="S15" s="6" t="n">
        <v>-6.279060533315173e-05</v>
      </c>
      <c r="T15" s="10" t="inlineStr">
        <is>
          <t>(-746, 365244]</t>
        </is>
      </c>
      <c r="U15" s="10" t="inlineStr">
        <is>
          <t>(-746, 365244]</t>
        </is>
      </c>
      <c r="V15" s="10" t="inlineStr">
        <is>
          <t>DAYS_EMPLOYED_asC</t>
        </is>
      </c>
      <c r="W15" s="11" t="inlineStr">
        <is>
          <t>(-746, inf)</t>
        </is>
      </c>
      <c r="X15" s="4" t="n">
        <v>-0.1967695823719243</v>
      </c>
      <c r="Y15" s="4" t="n">
        <v>-0.1713222078491217</v>
      </c>
    </row>
    <row r="16"/>
    <row r="17"/>
    <row r="18">
      <c r="A18" s="1" t="inlineStr">
        <is>
          <t>NAME_INCOME_TYPE_asD</t>
        </is>
      </c>
      <c r="B18" s="1" t="inlineStr">
        <is>
          <t>bad_count_train</t>
        </is>
      </c>
      <c r="C18" s="1" t="inlineStr">
        <is>
          <t>bad_count_test</t>
        </is>
      </c>
      <c r="D18" s="1" t="inlineStr">
        <is>
          <t>good_count_train</t>
        </is>
      </c>
      <c r="E18" s="1" t="inlineStr">
        <is>
          <t>good_count_test</t>
        </is>
      </c>
      <c r="F18" s="1" t="inlineStr">
        <is>
          <t>ind_count_train</t>
        </is>
      </c>
      <c r="G18" s="1" t="inlineStr">
        <is>
          <t>ind_count_test</t>
        </is>
      </c>
      <c r="H18" s="1" t="inlineStr">
        <is>
          <t>default_rate_train</t>
        </is>
      </c>
      <c r="I18" s="1" t="inlineStr">
        <is>
          <t>default_rate_test</t>
        </is>
      </c>
      <c r="J18" s="1" t="inlineStr">
        <is>
          <t>total_train</t>
        </is>
      </c>
      <c r="K18" s="1" t="inlineStr">
        <is>
          <t>total_test</t>
        </is>
      </c>
      <c r="L18" s="1" t="inlineStr">
        <is>
          <t>total_percent_train</t>
        </is>
      </c>
      <c r="M18" s="1" t="inlineStr">
        <is>
          <t>total_percent_test</t>
        </is>
      </c>
      <c r="N18" s="1" t="inlineStr">
        <is>
          <t>iv_train</t>
        </is>
      </c>
      <c r="O18" s="1" t="inlineStr">
        <is>
          <t>iv_test</t>
        </is>
      </c>
      <c r="P18" s="1" t="inlineStr">
        <is>
          <t>ks_train</t>
        </is>
      </c>
      <c r="Q18" s="1" t="inlineStr">
        <is>
          <t>ks_test</t>
        </is>
      </c>
      <c r="R18" s="1" t="inlineStr">
        <is>
          <t>train_test_total_psi</t>
        </is>
      </c>
      <c r="S18" s="1" t="inlineStr">
        <is>
          <t>total_percent_gap</t>
        </is>
      </c>
      <c r="T18" s="9" t="inlineStr">
        <is>
          <t>var_new_train</t>
        </is>
      </c>
      <c r="U18" s="9" t="inlineStr">
        <is>
          <t>var_new_test</t>
        </is>
      </c>
      <c r="V18" s="9" t="inlineStr">
        <is>
          <t>var_name</t>
        </is>
      </c>
      <c r="W18" s="1" t="inlineStr">
        <is>
          <t>var_scope</t>
        </is>
      </c>
      <c r="X18" s="1" t="inlineStr">
        <is>
          <t>woe_train</t>
        </is>
      </c>
      <c r="Y18" s="1" t="inlineStr">
        <is>
          <t>woe_test</t>
        </is>
      </c>
    </row>
    <row r="19">
      <c r="A19" s="2" t="n">
        <v>0</v>
      </c>
      <c r="B19" s="5" t="n">
        <v>236</v>
      </c>
      <c r="C19" s="5" t="n">
        <v>343</v>
      </c>
      <c r="D19" s="5" t="n">
        <v>13477</v>
      </c>
      <c r="E19" s="5" t="n">
        <v>19248</v>
      </c>
      <c r="F19" s="5" t="n">
        <v>1538</v>
      </c>
      <c r="G19" s="5" t="n">
        <v>2224</v>
      </c>
      <c r="H19" s="6" t="n">
        <v>0.01547439512163137</v>
      </c>
      <c r="I19" s="6" t="n">
        <v>0.01572312628925052</v>
      </c>
      <c r="J19" s="5" t="n">
        <v>15251</v>
      </c>
      <c r="K19" s="5" t="n">
        <v>21815</v>
      </c>
      <c r="L19" s="6" t="n">
        <v>0.5976331360946746</v>
      </c>
      <c r="M19" s="6" t="n">
        <v>0.598376169185616</v>
      </c>
      <c r="N19" s="4" t="n">
        <v>0.004544361142180488</v>
      </c>
      <c r="O19" s="4" t="n">
        <v>0.0029941589152746</v>
      </c>
      <c r="P19" s="4" t="n">
        <v>0.05101492018983989</v>
      </c>
      <c r="Q19" s="4" t="n">
        <v>0.0415776398568789</v>
      </c>
      <c r="R19" s="4" t="n">
        <v>9.232340297462766e-07</v>
      </c>
      <c r="S19" s="6" t="n">
        <v>-0.0007430330909413696</v>
      </c>
      <c r="T19" s="10" t="inlineStr">
        <is>
          <t>Student|State servant|Working</t>
        </is>
      </c>
      <c r="U19" s="10" t="inlineStr">
        <is>
          <t>Student|State servant|Working</t>
        </is>
      </c>
      <c r="V19" s="10" t="inlineStr">
        <is>
          <t>NAME_INCOME_TYPE_asD</t>
        </is>
      </c>
      <c r="W19" s="11" t="inlineStr">
        <is>
          <t>Student|State servant|Working</t>
        </is>
      </c>
      <c r="X19" s="4" t="n">
        <v>0.08907906011162478</v>
      </c>
      <c r="Y19" s="4" t="n">
        <v>0.07201368152644733</v>
      </c>
    </row>
    <row r="20">
      <c r="A20" s="2" t="n">
        <v>1</v>
      </c>
      <c r="B20" s="5" t="n">
        <v>100</v>
      </c>
      <c r="C20" s="5" t="n">
        <v>143</v>
      </c>
      <c r="D20" s="5" t="n">
        <v>5178</v>
      </c>
      <c r="E20" s="5" t="n">
        <v>7410</v>
      </c>
      <c r="F20" s="5" t="n">
        <v>683</v>
      </c>
      <c r="G20" s="5" t="n">
        <v>937</v>
      </c>
      <c r="H20" s="6" t="n">
        <v>0.01677570877369569</v>
      </c>
      <c r="I20" s="6" t="n">
        <v>0.01684334511189635</v>
      </c>
      <c r="J20" s="5" t="n">
        <v>5961</v>
      </c>
      <c r="K20" s="5" t="n">
        <v>8490</v>
      </c>
      <c r="L20" s="6" t="n">
        <v>0.2335906579411419</v>
      </c>
      <c r="M20" s="6" t="n">
        <v>0.2328770880763639</v>
      </c>
      <c r="N20" s="4" t="n">
        <v>1.799012291155131e-05</v>
      </c>
      <c r="O20" s="4" t="n">
        <v>1.363004988126826e-05</v>
      </c>
      <c r="P20" s="4" t="n">
        <v>0.04897637202937155</v>
      </c>
      <c r="Q20" s="4" t="n">
        <v>0.03980225146985084</v>
      </c>
      <c r="R20" s="4" t="n">
        <v>2.183140649880365e-06</v>
      </c>
      <c r="S20" s="6" t="n">
        <v>0.0007135698647779687</v>
      </c>
      <c r="T20" s="10" t="inlineStr">
        <is>
          <t>Commercial associate</t>
        </is>
      </c>
      <c r="U20" s="10" t="inlineStr">
        <is>
          <t>Commercial associate</t>
        </is>
      </c>
      <c r="V20" s="10" t="inlineStr">
        <is>
          <t>NAME_INCOME_TYPE_asD</t>
        </is>
      </c>
      <c r="W20" s="11" t="inlineStr">
        <is>
          <t>Commercial associate</t>
        </is>
      </c>
      <c r="X20" s="4" t="n">
        <v>-0.00882496830853265</v>
      </c>
      <c r="Y20" s="4" t="n">
        <v>-0.007677221491847704</v>
      </c>
    </row>
    <row r="21">
      <c r="A21" s="2" t="n">
        <v>2</v>
      </c>
      <c r="B21" s="5" t="n">
        <v>95</v>
      </c>
      <c r="C21" s="5" t="n">
        <v>130</v>
      </c>
      <c r="D21" s="5" t="n">
        <v>3860</v>
      </c>
      <c r="E21" s="5" t="n">
        <v>5508</v>
      </c>
      <c r="F21" s="5" t="n">
        <v>352</v>
      </c>
      <c r="G21" s="5" t="n">
        <v>514</v>
      </c>
      <c r="H21" s="6" t="n">
        <v>0.02205711632226608</v>
      </c>
      <c r="I21" s="6" t="n">
        <v>0.02113133940182054</v>
      </c>
      <c r="J21" s="5" t="n">
        <v>4307</v>
      </c>
      <c r="K21" s="5" t="n">
        <v>6152</v>
      </c>
      <c r="L21" s="6" t="n">
        <v>0.1687762059641836</v>
      </c>
      <c r="M21" s="6" t="n">
        <v>0.1687467427380201</v>
      </c>
      <c r="N21" s="4" t="n">
        <v>0.01230694790077814</v>
      </c>
      <c r="O21" s="4" t="n">
        <v>0.008318507373106646</v>
      </c>
      <c r="P21" s="4" t="n">
        <v>0</v>
      </c>
      <c r="Q21" s="4" t="n">
        <v>0</v>
      </c>
      <c r="R21" s="4" t="n">
        <v>5.143838079752403e-09</v>
      </c>
      <c r="S21" s="6" t="n">
        <v>2.946322616342867e-05</v>
      </c>
      <c r="T21" s="10" t="inlineStr">
        <is>
          <t>Pensioner</t>
        </is>
      </c>
      <c r="U21" s="10" t="inlineStr">
        <is>
          <t>Pensioner</t>
        </is>
      </c>
      <c r="V21" s="10" t="inlineStr">
        <is>
          <t>NAME_INCOME_TYPE_asD</t>
        </is>
      </c>
      <c r="W21" s="11" t="inlineStr">
        <is>
          <t>Pensioner</t>
        </is>
      </c>
      <c r="X21" s="4" t="n">
        <v>-0.2512833717735884</v>
      </c>
      <c r="Y21" s="4" t="n">
        <v>-0.2089959001291098</v>
      </c>
    </row>
    <row r="22"/>
    <row r="23"/>
    <row r="24">
      <c r="A24" s="1" t="inlineStr">
        <is>
          <t>NAME_HOUSING_TYPE_asD</t>
        </is>
      </c>
      <c r="B24" s="1" t="inlineStr">
        <is>
          <t>bad_count_train</t>
        </is>
      </c>
      <c r="C24" s="1" t="inlineStr">
        <is>
          <t>bad_count_test</t>
        </is>
      </c>
      <c r="D24" s="1" t="inlineStr">
        <is>
          <t>good_count_train</t>
        </is>
      </c>
      <c r="E24" s="1" t="inlineStr">
        <is>
          <t>good_count_test</t>
        </is>
      </c>
      <c r="F24" s="1" t="inlineStr">
        <is>
          <t>ind_count_train</t>
        </is>
      </c>
      <c r="G24" s="1" t="inlineStr">
        <is>
          <t>ind_count_test</t>
        </is>
      </c>
      <c r="H24" s="1" t="inlineStr">
        <is>
          <t>default_rate_train</t>
        </is>
      </c>
      <c r="I24" s="1" t="inlineStr">
        <is>
          <t>default_rate_test</t>
        </is>
      </c>
      <c r="J24" s="1" t="inlineStr">
        <is>
          <t>total_train</t>
        </is>
      </c>
      <c r="K24" s="1" t="inlineStr">
        <is>
          <t>total_test</t>
        </is>
      </c>
      <c r="L24" s="1" t="inlineStr">
        <is>
          <t>total_percent_train</t>
        </is>
      </c>
      <c r="M24" s="1" t="inlineStr">
        <is>
          <t>total_percent_test</t>
        </is>
      </c>
      <c r="N24" s="1" t="inlineStr">
        <is>
          <t>iv_train</t>
        </is>
      </c>
      <c r="O24" s="1" t="inlineStr">
        <is>
          <t>iv_test</t>
        </is>
      </c>
      <c r="P24" s="1" t="inlineStr">
        <is>
          <t>ks_train</t>
        </is>
      </c>
      <c r="Q24" s="1" t="inlineStr">
        <is>
          <t>ks_test</t>
        </is>
      </c>
      <c r="R24" s="1" t="inlineStr">
        <is>
          <t>train_test_total_psi</t>
        </is>
      </c>
      <c r="S24" s="1" t="inlineStr">
        <is>
          <t>total_percent_gap</t>
        </is>
      </c>
      <c r="T24" s="9" t="inlineStr">
        <is>
          <t>var_new_train</t>
        </is>
      </c>
      <c r="U24" s="9" t="inlineStr">
        <is>
          <t>var_new_test</t>
        </is>
      </c>
      <c r="V24" s="9" t="inlineStr">
        <is>
          <t>var_name</t>
        </is>
      </c>
      <c r="W24" s="1" t="inlineStr">
        <is>
          <t>var_scope</t>
        </is>
      </c>
      <c r="X24" s="1" t="inlineStr">
        <is>
          <t>woe_train</t>
        </is>
      </c>
      <c r="Y24" s="1" t="inlineStr">
        <is>
          <t>woe_test</t>
        </is>
      </c>
    </row>
    <row r="25">
      <c r="A25" s="2" t="n">
        <v>0</v>
      </c>
      <c r="B25" s="5" t="n">
        <v>401</v>
      </c>
      <c r="C25" s="5" t="n">
        <v>574</v>
      </c>
      <c r="D25" s="5" t="n">
        <v>21551</v>
      </c>
      <c r="E25" s="5" t="n">
        <v>30810</v>
      </c>
      <c r="F25" s="5" t="n">
        <v>2464</v>
      </c>
      <c r="G25" s="5" t="n">
        <v>3515</v>
      </c>
      <c r="H25" s="6" t="n">
        <v>0.01642365661861075</v>
      </c>
      <c r="I25" s="6" t="n">
        <v>0.0164474626780137</v>
      </c>
      <c r="J25" s="5" t="n">
        <v>24416</v>
      </c>
      <c r="K25" s="5" t="n">
        <v>34899</v>
      </c>
      <c r="L25" s="6" t="n">
        <v>0.9567773031858615</v>
      </c>
      <c r="M25" s="6" t="n">
        <v>0.957264722824149</v>
      </c>
      <c r="N25" s="4" t="n">
        <v>0.0007604817388769021</v>
      </c>
      <c r="O25" s="4" t="n">
        <v>0.0007169215869392051</v>
      </c>
      <c r="P25" s="4" t="n">
        <v>0.02678966793470505</v>
      </c>
      <c r="Q25" s="4" t="n">
        <v>0.02602550406131832</v>
      </c>
      <c r="R25" s="4" t="n">
        <v>2.482473275878016e-07</v>
      </c>
      <c r="S25" s="6" t="n">
        <v>-0.0004874196382874674</v>
      </c>
      <c r="T25" s="10" t="inlineStr">
        <is>
          <t>Rented apartment|With parents|House / apartment</t>
        </is>
      </c>
      <c r="U25" s="10" t="inlineStr">
        <is>
          <t>Rented apartment|With parents|House / apartment</t>
        </is>
      </c>
      <c r="V25" s="10" t="inlineStr">
        <is>
          <t>NAME_HOUSING_TYPE_asD</t>
        </is>
      </c>
      <c r="W25" s="11" t="inlineStr">
        <is>
          <t>Rented apartment|With parents|House / apartment</t>
        </is>
      </c>
      <c r="X25" s="4" t="n">
        <v>0.02838712822907839</v>
      </c>
      <c r="Y25" s="4" t="n">
        <v>0.02754688574907431</v>
      </c>
    </row>
    <row r="26">
      <c r="A26" s="2" t="n">
        <v>1</v>
      </c>
      <c r="B26" s="5" t="n">
        <v>30</v>
      </c>
      <c r="C26" s="5" t="n">
        <v>42</v>
      </c>
      <c r="D26" s="5" t="n">
        <v>964</v>
      </c>
      <c r="E26" s="5" t="n">
        <v>1356</v>
      </c>
      <c r="F26" s="5" t="n">
        <v>109</v>
      </c>
      <c r="G26" s="5" t="n">
        <v>160</v>
      </c>
      <c r="H26" s="6" t="n">
        <v>0.0271985494106981</v>
      </c>
      <c r="I26" s="6" t="n">
        <v>0.0269576379974326</v>
      </c>
      <c r="J26" s="5" t="n">
        <v>1103</v>
      </c>
      <c r="K26" s="5" t="n">
        <v>1558</v>
      </c>
      <c r="L26" s="6" t="n">
        <v>0.04322269681413848</v>
      </c>
      <c r="M26" s="6" t="n">
        <v>0.042735277175851</v>
      </c>
      <c r="N26" s="4" t="n">
        <v>0.01301803808306291</v>
      </c>
      <c r="O26" s="4" t="n">
        <v>0.01251289212780015</v>
      </c>
      <c r="P26" s="4" t="n">
        <v>0</v>
      </c>
      <c r="Q26" s="4" t="n">
        <v>0</v>
      </c>
      <c r="R26" s="4" t="n">
        <v>5.527828057404651e-06</v>
      </c>
      <c r="S26" s="6" t="n">
        <v>0.0004874196382874812</v>
      </c>
      <c r="T26" s="10" t="inlineStr">
        <is>
          <t>Municipal apartment|Co-op apartment|Office apartment</t>
        </is>
      </c>
      <c r="U26" s="10" t="inlineStr">
        <is>
          <t>Municipal apartment|Co-op apartment|Office apartment</t>
        </is>
      </c>
      <c r="V26" s="10" t="inlineStr">
        <is>
          <t>NAME_HOUSING_TYPE_asD</t>
        </is>
      </c>
      <c r="W26" s="11" t="inlineStr">
        <is>
          <t>Municipal apartment|Co-op apartment|Office apartment</t>
        </is>
      </c>
      <c r="X26" s="4" t="n">
        <v>-0.485935029683534</v>
      </c>
      <c r="Y26" s="4" t="n">
        <v>-0.4807934593051003</v>
      </c>
    </row>
    <row r="27"/>
    <row r="28"/>
    <row r="29">
      <c r="A29" s="1" t="inlineStr">
        <is>
          <t>NAME_EDUCATION_TYPE_asD</t>
        </is>
      </c>
      <c r="B29" s="1" t="inlineStr">
        <is>
          <t>bad_count_train</t>
        </is>
      </c>
      <c r="C29" s="1" t="inlineStr">
        <is>
          <t>bad_count_test</t>
        </is>
      </c>
      <c r="D29" s="1" t="inlineStr">
        <is>
          <t>good_count_train</t>
        </is>
      </c>
      <c r="E29" s="1" t="inlineStr">
        <is>
          <t>good_count_test</t>
        </is>
      </c>
      <c r="F29" s="1" t="inlineStr">
        <is>
          <t>ind_count_train</t>
        </is>
      </c>
      <c r="G29" s="1" t="inlineStr">
        <is>
          <t>ind_count_test</t>
        </is>
      </c>
      <c r="H29" s="1" t="inlineStr">
        <is>
          <t>default_rate_train</t>
        </is>
      </c>
      <c r="I29" s="1" t="inlineStr">
        <is>
          <t>default_rate_test</t>
        </is>
      </c>
      <c r="J29" s="1" t="inlineStr">
        <is>
          <t>total_train</t>
        </is>
      </c>
      <c r="K29" s="1" t="inlineStr">
        <is>
          <t>total_test</t>
        </is>
      </c>
      <c r="L29" s="1" t="inlineStr">
        <is>
          <t>total_percent_train</t>
        </is>
      </c>
      <c r="M29" s="1" t="inlineStr">
        <is>
          <t>total_percent_test</t>
        </is>
      </c>
      <c r="N29" s="1" t="inlineStr">
        <is>
          <t>iv_train</t>
        </is>
      </c>
      <c r="O29" s="1" t="inlineStr">
        <is>
          <t>iv_test</t>
        </is>
      </c>
      <c r="P29" s="1" t="inlineStr">
        <is>
          <t>ks_train</t>
        </is>
      </c>
      <c r="Q29" s="1" t="inlineStr">
        <is>
          <t>ks_test</t>
        </is>
      </c>
      <c r="R29" s="1" t="inlineStr">
        <is>
          <t>train_test_total_psi</t>
        </is>
      </c>
      <c r="S29" s="1" t="inlineStr">
        <is>
          <t>total_percent_gap</t>
        </is>
      </c>
      <c r="T29" s="9" t="inlineStr">
        <is>
          <t>var_new_train</t>
        </is>
      </c>
      <c r="U29" s="9" t="inlineStr">
        <is>
          <t>var_new_test</t>
        </is>
      </c>
      <c r="V29" s="9" t="inlineStr">
        <is>
          <t>var_name</t>
        </is>
      </c>
      <c r="W29" s="1" t="inlineStr">
        <is>
          <t>var_scope</t>
        </is>
      </c>
      <c r="X29" s="1" t="inlineStr">
        <is>
          <t>woe_train</t>
        </is>
      </c>
      <c r="Y29" s="1" t="inlineStr">
        <is>
          <t>woe_test</t>
        </is>
      </c>
    </row>
    <row r="30">
      <c r="A30" s="2" t="n">
        <v>0</v>
      </c>
      <c r="B30" s="5" t="n">
        <v>276</v>
      </c>
      <c r="C30" s="5" t="n">
        <v>402</v>
      </c>
      <c r="D30" s="5" t="n">
        <v>15271</v>
      </c>
      <c r="E30" s="5" t="n">
        <v>21912</v>
      </c>
      <c r="F30" s="5" t="n">
        <v>1765</v>
      </c>
      <c r="G30" s="5" t="n">
        <v>2495</v>
      </c>
      <c r="H30" s="6" t="n">
        <v>0.01594269870609982</v>
      </c>
      <c r="I30" s="6" t="n">
        <v>0.01620379700914991</v>
      </c>
      <c r="J30" s="5" t="n">
        <v>17312</v>
      </c>
      <c r="K30" s="5" t="n">
        <v>24809</v>
      </c>
      <c r="L30" s="6" t="n">
        <v>0.6783964888906305</v>
      </c>
      <c r="M30" s="6" t="n">
        <v>0.6805003154401075</v>
      </c>
      <c r="N30" s="4" t="n">
        <v>0.002177826253256442</v>
      </c>
      <c r="O30" s="4" t="n">
        <v>0.001228298731852462</v>
      </c>
      <c r="P30" s="4" t="n">
        <v>0.03788770878707826</v>
      </c>
      <c r="Q30" s="4" t="n">
        <v>0.02861878841173748</v>
      </c>
      <c r="R30" s="4" t="n">
        <v>6.514239598554165e-06</v>
      </c>
      <c r="S30" s="6" t="n">
        <v>-0.002103826549476939</v>
      </c>
      <c r="T30" s="10" t="inlineStr">
        <is>
          <t>Academic degree|Secondary / secondary special</t>
        </is>
      </c>
      <c r="U30" s="10" t="inlineStr">
        <is>
          <t>Academic degree|Secondary / secondary special</t>
        </is>
      </c>
      <c r="V30" s="10" t="inlineStr">
        <is>
          <t>NAME_EDUCATION_TYPE_asD</t>
        </is>
      </c>
      <c r="W30" s="11" t="inlineStr">
        <is>
          <t>Academic degree|Secondary / secondary special</t>
        </is>
      </c>
      <c r="X30" s="4" t="n">
        <v>0.0574810756041072</v>
      </c>
      <c r="Y30" s="4" t="n">
        <v>0.04291931280181997</v>
      </c>
    </row>
    <row r="31">
      <c r="A31" s="2" t="n">
        <v>1</v>
      </c>
      <c r="B31" s="5" t="n">
        <v>125</v>
      </c>
      <c r="C31" s="5" t="n">
        <v>171</v>
      </c>
      <c r="D31" s="5" t="n">
        <v>6133</v>
      </c>
      <c r="E31" s="5" t="n">
        <v>8716</v>
      </c>
      <c r="F31" s="5" t="n">
        <v>670</v>
      </c>
      <c r="G31" s="5" t="n">
        <v>977</v>
      </c>
      <c r="H31" s="6" t="n">
        <v>0.01804272517321016</v>
      </c>
      <c r="I31" s="6" t="n">
        <v>0.01733576642335766</v>
      </c>
      <c r="J31" s="5" t="n">
        <v>6928</v>
      </c>
      <c r="K31" s="5" t="n">
        <v>9864</v>
      </c>
      <c r="L31" s="6" t="n">
        <v>0.2714839923194483</v>
      </c>
      <c r="M31" s="6" t="n">
        <v>0.270565323531832</v>
      </c>
      <c r="N31" s="4" t="n">
        <v>0.001105273729055428</v>
      </c>
      <c r="O31" s="4" t="n">
        <v>0.0001601747297943465</v>
      </c>
      <c r="P31" s="4" t="n">
        <v>0.02026068725515806</v>
      </c>
      <c r="Q31" s="4" t="n">
        <v>0.0219907323292885</v>
      </c>
      <c r="R31" s="4" t="n">
        <v>3.113934930676443e-06</v>
      </c>
      <c r="S31" s="6" t="n">
        <v>0.0009186687876162059</v>
      </c>
      <c r="T31" s="10" t="inlineStr">
        <is>
          <t>Higher education</t>
        </is>
      </c>
      <c r="U31" s="10" t="inlineStr">
        <is>
          <t>Higher education</t>
        </is>
      </c>
      <c r="V31" s="10" t="inlineStr">
        <is>
          <t>NAME_EDUCATION_TYPE_asD</t>
        </is>
      </c>
      <c r="W31" s="11" t="inlineStr">
        <is>
          <t>Higher education</t>
        </is>
      </c>
      <c r="X31" s="4" t="n">
        <v>-0.06270337430824167</v>
      </c>
      <c r="Y31" s="4" t="n">
        <v>-0.02416616996022237</v>
      </c>
    </row>
    <row r="32">
      <c r="A32" s="2" t="n">
        <v>2</v>
      </c>
      <c r="B32" s="5" t="n">
        <v>30</v>
      </c>
      <c r="C32" s="5" t="n">
        <v>43</v>
      </c>
      <c r="D32" s="5" t="n">
        <v>1111</v>
      </c>
      <c r="E32" s="5" t="n">
        <v>1538</v>
      </c>
      <c r="F32" s="5" t="n">
        <v>138</v>
      </c>
      <c r="G32" s="5" t="n">
        <v>203</v>
      </c>
      <c r="H32" s="6" t="n">
        <v>0.02345582486317436</v>
      </c>
      <c r="I32" s="6" t="n">
        <v>0.02410313901345291</v>
      </c>
      <c r="J32" s="5" t="n">
        <v>1279</v>
      </c>
      <c r="K32" s="5" t="n">
        <v>1784</v>
      </c>
      <c r="L32" s="6" t="n">
        <v>0.05011951878992123</v>
      </c>
      <c r="M32" s="6" t="n">
        <v>0.04893436102806045</v>
      </c>
      <c r="N32" s="4" t="n">
        <v>0.00696988985511352</v>
      </c>
      <c r="O32" s="4" t="n">
        <v>0.008320859349507222</v>
      </c>
      <c r="P32" s="4" t="n">
        <v>0</v>
      </c>
      <c r="Q32" s="4" t="n">
        <v>0</v>
      </c>
      <c r="R32" s="4" t="n">
        <v>2.836165437221572e-05</v>
      </c>
      <c r="S32" s="6" t="n">
        <v>0.001185157761860782</v>
      </c>
      <c r="T32" s="10" t="inlineStr">
        <is>
          <t>Incomplete higher|Lower secondary</t>
        </is>
      </c>
      <c r="U32" s="10" t="inlineStr">
        <is>
          <t>Incomplete higher|Lower secondary</t>
        </is>
      </c>
      <c r="V32" s="10" t="inlineStr">
        <is>
          <t>NAME_EDUCATION_TYPE_asD</t>
        </is>
      </c>
      <c r="W32" s="11" t="inlineStr">
        <is>
          <t>Incomplete higher|Lower secondary</t>
        </is>
      </c>
      <c r="X32" s="4" t="n">
        <v>-0.3440105346544496</v>
      </c>
      <c r="Y32" s="4" t="n">
        <v>-0.3783802751500461</v>
      </c>
    </row>
    <row r="33"/>
    <row r="34"/>
    <row r="35">
      <c r="A35" s="1" t="inlineStr">
        <is>
          <t>CODE_GENDER_asD</t>
        </is>
      </c>
      <c r="B35" s="1" t="inlineStr">
        <is>
          <t>bad_count_train</t>
        </is>
      </c>
      <c r="C35" s="1" t="inlineStr">
        <is>
          <t>bad_count_test</t>
        </is>
      </c>
      <c r="D35" s="1" t="inlineStr">
        <is>
          <t>good_count_train</t>
        </is>
      </c>
      <c r="E35" s="1" t="inlineStr">
        <is>
          <t>good_count_test</t>
        </is>
      </c>
      <c r="F35" s="1" t="inlineStr">
        <is>
          <t>ind_count_train</t>
        </is>
      </c>
      <c r="G35" s="1" t="inlineStr">
        <is>
          <t>ind_count_test</t>
        </is>
      </c>
      <c r="H35" s="1" t="inlineStr">
        <is>
          <t>default_rate_train</t>
        </is>
      </c>
      <c r="I35" s="1" t="inlineStr">
        <is>
          <t>default_rate_test</t>
        </is>
      </c>
      <c r="J35" s="1" t="inlineStr">
        <is>
          <t>total_train</t>
        </is>
      </c>
      <c r="K35" s="1" t="inlineStr">
        <is>
          <t>total_test</t>
        </is>
      </c>
      <c r="L35" s="1" t="inlineStr">
        <is>
          <t>total_percent_train</t>
        </is>
      </c>
      <c r="M35" s="1" t="inlineStr">
        <is>
          <t>total_percent_test</t>
        </is>
      </c>
      <c r="N35" s="1" t="inlineStr">
        <is>
          <t>iv_train</t>
        </is>
      </c>
      <c r="O35" s="1" t="inlineStr">
        <is>
          <t>iv_test</t>
        </is>
      </c>
      <c r="P35" s="1" t="inlineStr">
        <is>
          <t>ks_train</t>
        </is>
      </c>
      <c r="Q35" s="1" t="inlineStr">
        <is>
          <t>ks_test</t>
        </is>
      </c>
      <c r="R35" s="1" t="inlineStr">
        <is>
          <t>train_test_total_psi</t>
        </is>
      </c>
      <c r="S35" s="1" t="inlineStr">
        <is>
          <t>total_percent_gap</t>
        </is>
      </c>
      <c r="T35" s="9" t="inlineStr">
        <is>
          <t>var_new_train</t>
        </is>
      </c>
      <c r="U35" s="9" t="inlineStr">
        <is>
          <t>var_new_test</t>
        </is>
      </c>
      <c r="V35" s="9" t="inlineStr">
        <is>
          <t>var_name</t>
        </is>
      </c>
      <c r="W35" s="1" t="inlineStr">
        <is>
          <t>var_scope</t>
        </is>
      </c>
      <c r="X35" s="1" t="inlineStr">
        <is>
          <t>woe_train</t>
        </is>
      </c>
      <c r="Y35" s="1" t="inlineStr">
        <is>
          <t>woe_test</t>
        </is>
      </c>
    </row>
    <row r="36">
      <c r="A36" s="2" t="n">
        <v>0</v>
      </c>
      <c r="B36" s="5" t="n">
        <v>270</v>
      </c>
      <c r="C36" s="5" t="n">
        <v>379</v>
      </c>
      <c r="D36" s="5" t="n">
        <v>15152</v>
      </c>
      <c r="E36" s="5" t="n">
        <v>21672</v>
      </c>
      <c r="F36" s="5" t="n">
        <v>1662</v>
      </c>
      <c r="G36" s="5" t="n">
        <v>2379</v>
      </c>
      <c r="H36" s="6" t="n">
        <v>0.01580426129712011</v>
      </c>
      <c r="I36" s="6" t="n">
        <v>0.01551371264838314</v>
      </c>
      <c r="J36" s="5" t="n">
        <v>17084</v>
      </c>
      <c r="K36" s="5" t="n">
        <v>24430</v>
      </c>
      <c r="L36" s="6" t="n">
        <v>0.6694619695129119</v>
      </c>
      <c r="M36" s="6" t="n">
        <v>0.6701045066791014</v>
      </c>
      <c r="N36" s="4" t="n">
        <v>0.003332796890340334</v>
      </c>
      <c r="O36" s="4" t="n">
        <v>0.005312639424259407</v>
      </c>
      <c r="P36" s="4" t="n">
        <v>0.04652345716415929</v>
      </c>
      <c r="Q36" s="4" t="n">
        <v>0.05849515621479806</v>
      </c>
      <c r="R36" s="4" t="n">
        <v>6.163994828696522e-07</v>
      </c>
      <c r="S36" s="6" t="n">
        <v>-0.0006425371661894497</v>
      </c>
      <c r="T36" s="10" t="inlineStr">
        <is>
          <t>F</t>
        </is>
      </c>
      <c r="U36" s="10" t="inlineStr">
        <is>
          <t>F</t>
        </is>
      </c>
      <c r="V36" s="10" t="inlineStr">
        <is>
          <t>CODE_GENDER_asD</t>
        </is>
      </c>
      <c r="W36" s="11" t="inlineStr">
        <is>
          <t>F</t>
        </is>
      </c>
      <c r="X36" s="4" t="n">
        <v>0.07163691379556059</v>
      </c>
      <c r="Y36" s="4" t="n">
        <v>0.09082186916043178</v>
      </c>
    </row>
    <row r="37">
      <c r="A37" s="2" t="n">
        <v>1</v>
      </c>
      <c r="B37" s="5" t="n">
        <v>161</v>
      </c>
      <c r="C37" s="5" t="n">
        <v>237</v>
      </c>
      <c r="D37" s="5" t="n">
        <v>7363</v>
      </c>
      <c r="E37" s="5" t="n">
        <v>10494</v>
      </c>
      <c r="F37" s="5" t="n">
        <v>911</v>
      </c>
      <c r="G37" s="5" t="n">
        <v>1296</v>
      </c>
      <c r="H37" s="6" t="n">
        <v>0.01908713692946058</v>
      </c>
      <c r="I37" s="6" t="n">
        <v>0.01970566225991519</v>
      </c>
      <c r="J37" s="5" t="n">
        <v>8435</v>
      </c>
      <c r="K37" s="5" t="n">
        <v>12027</v>
      </c>
      <c r="L37" s="6" t="n">
        <v>0.3305380304870881</v>
      </c>
      <c r="M37" s="6" t="n">
        <v>0.3298954933208986</v>
      </c>
      <c r="N37" s="4" t="n">
        <v>0.006188111567297877</v>
      </c>
      <c r="O37" s="4" t="n">
        <v>0.009646992290352341</v>
      </c>
      <c r="P37" s="4" t="n">
        <v>0</v>
      </c>
      <c r="Q37" s="4" t="n">
        <v>0</v>
      </c>
      <c r="R37" s="4" t="n">
        <v>1.250251918815984e-06</v>
      </c>
      <c r="S37" s="6" t="n">
        <v>0.0006425371661895052</v>
      </c>
      <c r="T37" s="10" t="inlineStr">
        <is>
          <t>M</t>
        </is>
      </c>
      <c r="U37" s="10" t="inlineStr">
        <is>
          <t>M</t>
        </is>
      </c>
      <c r="V37" s="10" t="inlineStr">
        <is>
          <t>CODE_GENDER_asD</t>
        </is>
      </c>
      <c r="W37" s="11" t="inlineStr">
        <is>
          <t>M</t>
        </is>
      </c>
      <c r="X37" s="4" t="n">
        <v>-0.1330105702476704</v>
      </c>
      <c r="Y37" s="4" t="n">
        <v>-0.1649195064105471</v>
      </c>
    </row>
    <row r="38"/>
    <row r="39"/>
    <row r="40">
      <c r="A40" s="1" t="inlineStr">
        <is>
          <t>OCCUPATION_TYPE_asD</t>
        </is>
      </c>
      <c r="B40" s="1" t="inlineStr">
        <is>
          <t>bad_count_train</t>
        </is>
      </c>
      <c r="C40" s="1" t="inlineStr">
        <is>
          <t>bad_count_test</t>
        </is>
      </c>
      <c r="D40" s="1" t="inlineStr">
        <is>
          <t>good_count_train</t>
        </is>
      </c>
      <c r="E40" s="1" t="inlineStr">
        <is>
          <t>good_count_test</t>
        </is>
      </c>
      <c r="F40" s="1" t="inlineStr">
        <is>
          <t>ind_count_train</t>
        </is>
      </c>
      <c r="G40" s="1" t="inlineStr">
        <is>
          <t>ind_count_test</t>
        </is>
      </c>
      <c r="H40" s="1" t="inlineStr">
        <is>
          <t>default_rate_train</t>
        </is>
      </c>
      <c r="I40" s="1" t="inlineStr">
        <is>
          <t>default_rate_test</t>
        </is>
      </c>
      <c r="J40" s="1" t="inlineStr">
        <is>
          <t>total_train</t>
        </is>
      </c>
      <c r="K40" s="1" t="inlineStr">
        <is>
          <t>total_test</t>
        </is>
      </c>
      <c r="L40" s="1" t="inlineStr">
        <is>
          <t>total_percent_train</t>
        </is>
      </c>
      <c r="M40" s="1" t="inlineStr">
        <is>
          <t>total_percent_test</t>
        </is>
      </c>
      <c r="N40" s="1" t="inlineStr">
        <is>
          <t>iv_train</t>
        </is>
      </c>
      <c r="O40" s="1" t="inlineStr">
        <is>
          <t>iv_test</t>
        </is>
      </c>
      <c r="P40" s="1" t="inlineStr">
        <is>
          <t>ks_train</t>
        </is>
      </c>
      <c r="Q40" s="1" t="inlineStr">
        <is>
          <t>ks_test</t>
        </is>
      </c>
      <c r="R40" s="1" t="inlineStr">
        <is>
          <t>train_test_total_psi</t>
        </is>
      </c>
      <c r="S40" s="1" t="inlineStr">
        <is>
          <t>total_percent_gap</t>
        </is>
      </c>
      <c r="T40" s="9" t="inlineStr">
        <is>
          <t>var_new_train</t>
        </is>
      </c>
      <c r="U40" s="9" t="inlineStr">
        <is>
          <t>var_new_test</t>
        </is>
      </c>
      <c r="V40" s="9" t="inlineStr">
        <is>
          <t>var_name</t>
        </is>
      </c>
      <c r="W40" s="1" t="inlineStr">
        <is>
          <t>var_scope</t>
        </is>
      </c>
      <c r="X40" s="1" t="inlineStr">
        <is>
          <t>woe_train</t>
        </is>
      </c>
      <c r="Y40" s="1" t="inlineStr">
        <is>
          <t>woe_test</t>
        </is>
      </c>
    </row>
    <row r="41">
      <c r="A41" s="2" t="n">
        <v>0</v>
      </c>
      <c r="B41" s="5" t="n">
        <v>111</v>
      </c>
      <c r="C41" s="5" t="n">
        <v>157</v>
      </c>
      <c r="D41" s="5" t="n">
        <v>6249</v>
      </c>
      <c r="E41" s="5" t="n">
        <v>8962</v>
      </c>
      <c r="F41" s="5" t="n">
        <v>730</v>
      </c>
      <c r="G41" s="5" t="n">
        <v>1064</v>
      </c>
      <c r="H41" s="6" t="n">
        <v>0.0156558533145275</v>
      </c>
      <c r="I41" s="6" t="n">
        <v>0.01541785328488657</v>
      </c>
      <c r="J41" s="5" t="n">
        <v>7090</v>
      </c>
      <c r="K41" s="5" t="n">
        <v>10183</v>
      </c>
      <c r="L41" s="6" t="n">
        <v>0.2778322034562483</v>
      </c>
      <c r="M41" s="6" t="n">
        <v>0.2793153578188002</v>
      </c>
      <c r="N41" s="4" t="n">
        <v>0.001496927656818366</v>
      </c>
      <c r="O41" s="4" t="n">
        <v>0.002115495411547858</v>
      </c>
      <c r="P41" s="4" t="n">
        <v>0.02000769788431844</v>
      </c>
      <c r="Q41" s="4" t="n">
        <v>0.02374704354279061</v>
      </c>
      <c r="R41" s="4" t="n">
        <v>7.896479181633382e-06</v>
      </c>
      <c r="S41" s="6" t="n">
        <v>-0.001483154362551975</v>
      </c>
      <c r="T41" s="10" t="inlineStr">
        <is>
          <t>Accountants|Core staff|HR staff|Medicine staff|Private service staff|Realty agents|Sales staff|Secretaries</t>
        </is>
      </c>
      <c r="U41" s="10" t="inlineStr">
        <is>
          <t>Accountants|Core staff|HR staff|Medicine staff|Private service staff|Realty agents|Sales staff|Secretaries</t>
        </is>
      </c>
      <c r="V41" s="10" t="inlineStr">
        <is>
          <t>OCCUPATION_TYPE_asD</t>
        </is>
      </c>
      <c r="W41" s="11" t="inlineStr">
        <is>
          <t>Accountants|Core staff|HR staff|Medicine staff|Private service staff|Realty agents|Sales staff|Secretaries</t>
        </is>
      </c>
      <c r="X41" s="4" t="n">
        <v>0.07481758598482348</v>
      </c>
      <c r="Y41" s="4" t="n">
        <v>0.08908458047570739</v>
      </c>
    </row>
    <row r="42">
      <c r="A42" s="2" t="n">
        <v>1</v>
      </c>
      <c r="B42" s="5" t="n">
        <v>137</v>
      </c>
      <c r="C42" s="5" t="n">
        <v>194</v>
      </c>
      <c r="D42" s="5" t="n">
        <v>7055</v>
      </c>
      <c r="E42" s="5" t="n">
        <v>10121</v>
      </c>
      <c r="F42" s="5" t="n">
        <v>713</v>
      </c>
      <c r="G42" s="5" t="n">
        <v>1008</v>
      </c>
      <c r="H42" s="6" t="n">
        <v>0.01733080328905756</v>
      </c>
      <c r="I42" s="6" t="n">
        <v>0.0171332685684006</v>
      </c>
      <c r="J42" s="5" t="n">
        <v>7905</v>
      </c>
      <c r="K42" s="5" t="n">
        <v>11323</v>
      </c>
      <c r="L42" s="6" t="n">
        <v>0.3097691915827423</v>
      </c>
      <c r="M42" s="6" t="n">
        <v>0.3105850728255205</v>
      </c>
      <c r="N42" s="4" t="n">
        <v>6.469978848769171e-05</v>
      </c>
      <c r="O42" s="4" t="n">
        <v>2.599443822347812e-07</v>
      </c>
      <c r="P42" s="4" t="n">
        <v>0.0154889264336795</v>
      </c>
      <c r="Q42" s="4" t="n">
        <v>0.02346098687732712</v>
      </c>
      <c r="R42" s="4" t="n">
        <v>2.146072411558082e-06</v>
      </c>
      <c r="S42" s="6" t="n">
        <v>-0.0008158812427782047</v>
      </c>
      <c r="T42" s="10" t="inlineStr">
        <is>
          <t>missing</t>
        </is>
      </c>
      <c r="U42" s="10" t="inlineStr">
        <is>
          <t>missing</t>
        </is>
      </c>
      <c r="V42" s="10" t="inlineStr">
        <is>
          <t>OCCUPATION_TYPE_asD</t>
        </is>
      </c>
      <c r="W42" s="11" t="inlineStr">
        <is>
          <t>missing</t>
        </is>
      </c>
      <c r="X42" s="4" t="n">
        <v>-0.01431800417313482</v>
      </c>
      <c r="Y42" s="4" t="n">
        <v>-0.0009087163964999532</v>
      </c>
    </row>
    <row r="43">
      <c r="A43" s="2" t="n">
        <v>2</v>
      </c>
      <c r="B43" s="5" t="n">
        <v>126</v>
      </c>
      <c r="C43" s="5" t="n">
        <v>185</v>
      </c>
      <c r="D43" s="5" t="n">
        <v>6461</v>
      </c>
      <c r="E43" s="5" t="n">
        <v>9210</v>
      </c>
      <c r="F43" s="5" t="n">
        <v>780</v>
      </c>
      <c r="G43" s="5" t="n">
        <v>1101</v>
      </c>
      <c r="H43" s="6" t="n">
        <v>0.01710329849328085</v>
      </c>
      <c r="I43" s="6" t="n">
        <v>0.01762576219512195</v>
      </c>
      <c r="J43" s="5" t="n">
        <v>7367</v>
      </c>
      <c r="K43" s="5" t="n">
        <v>10496</v>
      </c>
      <c r="L43" s="6" t="n">
        <v>0.2886868607704063</v>
      </c>
      <c r="M43" s="6" t="n">
        <v>0.2879008146583646</v>
      </c>
      <c r="N43" s="4" t="n">
        <v>9.989854199302462e-05</v>
      </c>
      <c r="O43" s="4" t="n">
        <v>0.0006680866359106504</v>
      </c>
      <c r="P43" s="4" t="n">
        <v>0.01010978502086513</v>
      </c>
      <c r="Q43" s="4" t="n">
        <v>0.009463489317994123</v>
      </c>
      <c r="R43" s="4" t="n">
        <v>2.143191397800075e-06</v>
      </c>
      <c r="S43" s="6" t="n">
        <v>0.0007860461120416939</v>
      </c>
      <c r="T43" s="10" t="inlineStr">
        <is>
          <t>Cleaning staff|Cooking staff|Drivers|Laborers|Low-skill Laborers|Security staff|Waiters/barmen staff</t>
        </is>
      </c>
      <c r="U43" s="10" t="inlineStr">
        <is>
          <t>Cleaning staff|Cooking staff|Drivers|Laborers|Low-skill Laborers|Security staff|Waiters/barmen staff</t>
        </is>
      </c>
      <c r="V43" s="10" t="inlineStr">
        <is>
          <t>OCCUPATION_TYPE_asD</t>
        </is>
      </c>
      <c r="W43" s="11" t="inlineStr">
        <is>
          <t>Cleaning staff|Cooking staff|Drivers|Laborers|Low-skill Laborers|Security staff|Waiters/barmen staff</t>
        </is>
      </c>
      <c r="X43" s="4" t="n">
        <v>-0.01857146602523686</v>
      </c>
      <c r="Y43" s="4" t="n">
        <v>-0.04772900535104529</v>
      </c>
    </row>
    <row r="44">
      <c r="A44" s="2" t="n">
        <v>3</v>
      </c>
      <c r="B44" s="5" t="n">
        <v>57</v>
      </c>
      <c r="C44" s="5" t="n">
        <v>80</v>
      </c>
      <c r="D44" s="5" t="n">
        <v>2750</v>
      </c>
      <c r="E44" s="5" t="n">
        <v>3873</v>
      </c>
      <c r="F44" s="5" t="n">
        <v>350</v>
      </c>
      <c r="G44" s="5" t="n">
        <v>502</v>
      </c>
      <c r="H44" s="6" t="n">
        <v>0.01805511561609123</v>
      </c>
      <c r="I44" s="6" t="n">
        <v>0.01795735129068463</v>
      </c>
      <c r="J44" s="5" t="n">
        <v>3157</v>
      </c>
      <c r="K44" s="5" t="n">
        <v>4455</v>
      </c>
      <c r="L44" s="6" t="n">
        <v>0.1237117441906031</v>
      </c>
      <c r="M44" s="6" t="n">
        <v>0.1221987546973146</v>
      </c>
      <c r="N44" s="4" t="n">
        <v>0.0008039707442322454</v>
      </c>
      <c r="O44" s="4" t="n">
        <v>0.0007160101066071615</v>
      </c>
      <c r="P44" s="4" t="n">
        <v>0</v>
      </c>
      <c r="Q44" s="4" t="n">
        <v>0</v>
      </c>
      <c r="R44" s="4" t="n">
        <v>1.861788010300954e-05</v>
      </c>
      <c r="S44" s="6" t="n">
        <v>0.00151298949328843</v>
      </c>
      <c r="T44" s="10" t="inlineStr">
        <is>
          <t>Managers|High skill tech staff|IT staff</t>
        </is>
      </c>
      <c r="U44" s="10" t="inlineStr">
        <is>
          <t>Managers|High skill tech staff|IT staff</t>
        </is>
      </c>
      <c r="V44" s="10" t="inlineStr">
        <is>
          <t>OCCUPATION_TYPE_asD</t>
        </is>
      </c>
      <c r="W44" s="11" t="inlineStr">
        <is>
          <t>Managers|High skill tech staff|IT staff</t>
        </is>
      </c>
      <c r="X44" s="4" t="n">
        <v>-0.07952401980585752</v>
      </c>
      <c r="Y44" s="4" t="n">
        <v>-0.07566026468120227</v>
      </c>
    </row>
    <row r="45"/>
    <row r="46"/>
    <row r="47">
      <c r="A47" s="1" t="inlineStr">
        <is>
          <t>AMT_INCOME_TOTAL_asC</t>
        </is>
      </c>
      <c r="B47" s="1" t="inlineStr">
        <is>
          <t>bad_count_train</t>
        </is>
      </c>
      <c r="C47" s="1" t="inlineStr">
        <is>
          <t>bad_count_test</t>
        </is>
      </c>
      <c r="D47" s="1" t="inlineStr">
        <is>
          <t>good_count_train</t>
        </is>
      </c>
      <c r="E47" s="1" t="inlineStr">
        <is>
          <t>good_count_test</t>
        </is>
      </c>
      <c r="F47" s="1" t="inlineStr">
        <is>
          <t>ind_count_train</t>
        </is>
      </c>
      <c r="G47" s="1" t="inlineStr">
        <is>
          <t>ind_count_test</t>
        </is>
      </c>
      <c r="H47" s="1" t="inlineStr">
        <is>
          <t>default_rate_train</t>
        </is>
      </c>
      <c r="I47" s="1" t="inlineStr">
        <is>
          <t>default_rate_test</t>
        </is>
      </c>
      <c r="J47" s="1" t="inlineStr">
        <is>
          <t>total_train</t>
        </is>
      </c>
      <c r="K47" s="1" t="inlineStr">
        <is>
          <t>total_test</t>
        </is>
      </c>
      <c r="L47" s="1" t="inlineStr">
        <is>
          <t>total_percent_train</t>
        </is>
      </c>
      <c r="M47" s="1" t="inlineStr">
        <is>
          <t>total_percent_test</t>
        </is>
      </c>
      <c r="N47" s="1" t="inlineStr">
        <is>
          <t>iv_train</t>
        </is>
      </c>
      <c r="O47" s="1" t="inlineStr">
        <is>
          <t>iv_test</t>
        </is>
      </c>
      <c r="P47" s="1" t="inlineStr">
        <is>
          <t>ks_train</t>
        </is>
      </c>
      <c r="Q47" s="1" t="inlineStr">
        <is>
          <t>ks_test</t>
        </is>
      </c>
      <c r="R47" s="1" t="inlineStr">
        <is>
          <t>train_test_total_psi</t>
        </is>
      </c>
      <c r="S47" s="1" t="inlineStr">
        <is>
          <t>total_percent_gap</t>
        </is>
      </c>
      <c r="T47" s="9" t="inlineStr">
        <is>
          <t>var_new_train</t>
        </is>
      </c>
      <c r="U47" s="9" t="inlineStr">
        <is>
          <t>var_new_test</t>
        </is>
      </c>
      <c r="V47" s="9" t="inlineStr">
        <is>
          <t>var_name</t>
        </is>
      </c>
      <c r="W47" s="1" t="inlineStr">
        <is>
          <t>var_scope</t>
        </is>
      </c>
      <c r="X47" s="1" t="inlineStr">
        <is>
          <t>woe_train</t>
        </is>
      </c>
      <c r="Y47" s="1" t="inlineStr">
        <is>
          <t>woe_test</t>
        </is>
      </c>
    </row>
    <row r="48">
      <c r="A48" s="2" t="n">
        <v>0</v>
      </c>
      <c r="B48" s="5" t="n">
        <v>178</v>
      </c>
      <c r="C48" s="5" t="n">
        <v>257</v>
      </c>
      <c r="D48" s="5" t="n">
        <v>8940</v>
      </c>
      <c r="E48" s="5" t="n">
        <v>12831</v>
      </c>
      <c r="F48" s="5" t="n">
        <v>985</v>
      </c>
      <c r="G48" s="5" t="n">
        <v>1385</v>
      </c>
      <c r="H48" s="6" t="n">
        <v>0.0176185291497575</v>
      </c>
      <c r="I48" s="6" t="n">
        <v>0.01775720306778139</v>
      </c>
      <c r="J48" s="5" t="n">
        <v>10103</v>
      </c>
      <c r="K48" s="5" t="n">
        <v>14473</v>
      </c>
      <c r="L48" s="6" t="n">
        <v>0.3959010933030291</v>
      </c>
      <c r="M48" s="6" t="n">
        <v>0.3969882327125106</v>
      </c>
      <c r="N48" s="4" t="n">
        <v>0.0006261740096562771</v>
      </c>
      <c r="O48" s="4" t="n">
        <v>0.0008215864048170841</v>
      </c>
      <c r="P48" s="4" t="n">
        <v>0.01592441852376841</v>
      </c>
      <c r="Q48" s="4" t="n">
        <v>0.01830833315164593</v>
      </c>
      <c r="R48" s="4" t="n">
        <v>2.981179838064538e-06</v>
      </c>
      <c r="S48" s="6" t="n">
        <v>-0.001087139409481463</v>
      </c>
      <c r="T48" s="10" t="inlineStr">
        <is>
          <t>(26999.0, 135000.0]</t>
        </is>
      </c>
      <c r="U48" s="10" t="inlineStr">
        <is>
          <t>(26999.0, 135000.0]</t>
        </is>
      </c>
      <c r="V48" s="10" t="inlineStr">
        <is>
          <t>AMT_INCOME_TOTAL_asC</t>
        </is>
      </c>
      <c r="W48" s="11" t="inlineStr">
        <is>
          <t>(-inf, 135000.0]</t>
        </is>
      </c>
      <c r="X48" s="4" t="n">
        <v>-0.03932162475644963</v>
      </c>
      <c r="Y48" s="4" t="n">
        <v>-0.04487499752227433</v>
      </c>
    </row>
    <row r="49">
      <c r="A49" s="2" t="n">
        <v>1</v>
      </c>
      <c r="B49" s="5" t="n">
        <v>166</v>
      </c>
      <c r="C49" s="5" t="n">
        <v>232</v>
      </c>
      <c r="D49" s="5" t="n">
        <v>8774</v>
      </c>
      <c r="E49" s="5" t="n">
        <v>12547</v>
      </c>
      <c r="F49" s="5" t="n">
        <v>1002</v>
      </c>
      <c r="G49" s="5" t="n">
        <v>1436</v>
      </c>
      <c r="H49" s="6" t="n">
        <v>0.01669684168175417</v>
      </c>
      <c r="I49" s="6" t="n">
        <v>0.01632078790010552</v>
      </c>
      <c r="J49" s="5" t="n">
        <v>9942</v>
      </c>
      <c r="K49" s="5" t="n">
        <v>14215</v>
      </c>
      <c r="L49" s="6" t="n">
        <v>0.3895920686547278</v>
      </c>
      <c r="M49" s="6" t="n">
        <v>0.3899114024741476</v>
      </c>
      <c r="N49" s="4" t="n">
        <v>5.331835934436623e-05</v>
      </c>
      <c r="O49" s="4" t="n">
        <v>0.0004717327020705513</v>
      </c>
      <c r="P49" s="4" t="n">
        <v>0.01137947220543356</v>
      </c>
      <c r="Q49" s="4" t="n">
        <v>0.004861449251488348</v>
      </c>
      <c r="R49" s="4" t="n">
        <v>2.616385884263398e-07</v>
      </c>
      <c r="S49" s="6" t="n">
        <v>-0.000319333819419787</v>
      </c>
      <c r="T49" s="10" t="inlineStr">
        <is>
          <t>(135000.0, 225000.0]</t>
        </is>
      </c>
      <c r="U49" s="10" t="inlineStr">
        <is>
          <t>(135000.0, 225000.0]</t>
        </is>
      </c>
      <c r="V49" s="10" t="inlineStr">
        <is>
          <t>AMT_INCOME_TOTAL_asC</t>
        </is>
      </c>
      <c r="W49" s="11" t="inlineStr">
        <is>
          <t>(135000.0, 225000.0]</t>
        </is>
      </c>
      <c r="X49" s="4" t="n">
        <v>0.01173135073769173</v>
      </c>
      <c r="Y49" s="4" t="n">
        <v>0.03508119097131679</v>
      </c>
    </row>
    <row r="50">
      <c r="A50" s="2" t="n">
        <v>2</v>
      </c>
      <c r="B50" s="5" t="n">
        <v>87</v>
      </c>
      <c r="C50" s="5" t="n">
        <v>127</v>
      </c>
      <c r="D50" s="5" t="n">
        <v>4801</v>
      </c>
      <c r="E50" s="5" t="n">
        <v>6788</v>
      </c>
      <c r="F50" s="5" t="n">
        <v>586</v>
      </c>
      <c r="G50" s="5" t="n">
        <v>854</v>
      </c>
      <c r="H50" s="6" t="n">
        <v>0.01589331384727804</v>
      </c>
      <c r="I50" s="6" t="n">
        <v>0.01634702020852104</v>
      </c>
      <c r="J50" s="5" t="n">
        <v>5474</v>
      </c>
      <c r="K50" s="5" t="n">
        <v>7769</v>
      </c>
      <c r="L50" s="6" t="n">
        <v>0.214506838042243</v>
      </c>
      <c r="M50" s="6" t="n">
        <v>0.2131003648133417</v>
      </c>
      <c r="N50" s="4" t="n">
        <v>0.0006240781040959729</v>
      </c>
      <c r="O50" s="4" t="n">
        <v>0.0001133020562040392</v>
      </c>
      <c r="P50" s="4" t="n">
        <v>0</v>
      </c>
      <c r="Q50" s="4" t="n">
        <v>0</v>
      </c>
      <c r="R50" s="4" t="n">
        <v>9.252295397028336e-06</v>
      </c>
      <c r="S50" s="6" t="n">
        <v>0.001406473228901306</v>
      </c>
      <c r="T50" s="10" t="inlineStr">
        <is>
          <t>(225000.0, 1575001.0]</t>
        </is>
      </c>
      <c r="U50" s="10" t="inlineStr">
        <is>
          <t>(225000.0, 1575001.0]</t>
        </is>
      </c>
      <c r="V50" s="10" t="inlineStr">
        <is>
          <t>AMT_INCOME_TOTAL_asC</t>
        </is>
      </c>
      <c r="W50" s="11" t="inlineStr">
        <is>
          <t>(225000.0, inf)</t>
        </is>
      </c>
      <c r="X50" s="4" t="n">
        <v>0.05484244724443236</v>
      </c>
      <c r="Y50" s="4" t="n">
        <v>0.02330623037345282</v>
      </c>
    </row>
    <row r="51"/>
    <row r="52"/>
    <row r="53">
      <c r="A53" s="1" t="inlineStr">
        <is>
          <t>FLAG_WORK_PHONE_asC</t>
        </is>
      </c>
      <c r="B53" s="1" t="inlineStr">
        <is>
          <t>bad_count_train</t>
        </is>
      </c>
      <c r="C53" s="1" t="inlineStr">
        <is>
          <t>bad_count_test</t>
        </is>
      </c>
      <c r="D53" s="1" t="inlineStr">
        <is>
          <t>good_count_train</t>
        </is>
      </c>
      <c r="E53" s="1" t="inlineStr">
        <is>
          <t>good_count_test</t>
        </is>
      </c>
      <c r="F53" s="1" t="inlineStr">
        <is>
          <t>ind_count_train</t>
        </is>
      </c>
      <c r="G53" s="1" t="inlineStr">
        <is>
          <t>ind_count_test</t>
        </is>
      </c>
      <c r="H53" s="1" t="inlineStr">
        <is>
          <t>default_rate_train</t>
        </is>
      </c>
      <c r="I53" s="1" t="inlineStr">
        <is>
          <t>default_rate_test</t>
        </is>
      </c>
      <c r="J53" s="1" t="inlineStr">
        <is>
          <t>total_train</t>
        </is>
      </c>
      <c r="K53" s="1" t="inlineStr">
        <is>
          <t>total_test</t>
        </is>
      </c>
      <c r="L53" s="1" t="inlineStr">
        <is>
          <t>total_percent_train</t>
        </is>
      </c>
      <c r="M53" s="1" t="inlineStr">
        <is>
          <t>total_percent_test</t>
        </is>
      </c>
      <c r="N53" s="1" t="inlineStr">
        <is>
          <t>iv_train</t>
        </is>
      </c>
      <c r="O53" s="1" t="inlineStr">
        <is>
          <t>iv_test</t>
        </is>
      </c>
      <c r="P53" s="1" t="inlineStr">
        <is>
          <t>ks_train</t>
        </is>
      </c>
      <c r="Q53" s="1" t="inlineStr">
        <is>
          <t>ks_test</t>
        </is>
      </c>
      <c r="R53" s="1" t="inlineStr">
        <is>
          <t>train_test_total_psi</t>
        </is>
      </c>
      <c r="S53" s="1" t="inlineStr">
        <is>
          <t>total_percent_gap</t>
        </is>
      </c>
      <c r="T53" s="9" t="inlineStr">
        <is>
          <t>var_new_train</t>
        </is>
      </c>
      <c r="U53" s="9" t="inlineStr">
        <is>
          <t>var_new_test</t>
        </is>
      </c>
      <c r="V53" s="9" t="inlineStr">
        <is>
          <t>var_name</t>
        </is>
      </c>
      <c r="W53" s="1" t="inlineStr">
        <is>
          <t>var_scope</t>
        </is>
      </c>
      <c r="X53" s="1" t="inlineStr">
        <is>
          <t>woe_train</t>
        </is>
      </c>
      <c r="Y53" s="1" t="inlineStr">
        <is>
          <t>woe_test</t>
        </is>
      </c>
    </row>
    <row r="54">
      <c r="A54" s="2" t="n">
        <v>0</v>
      </c>
      <c r="B54" s="5" t="n">
        <v>328</v>
      </c>
      <c r="C54" s="5" t="n">
        <v>466</v>
      </c>
      <c r="D54" s="5" t="n">
        <v>17447</v>
      </c>
      <c r="E54" s="5" t="n">
        <v>24911</v>
      </c>
      <c r="F54" s="5" t="n">
        <v>2014</v>
      </c>
      <c r="G54" s="5" t="n">
        <v>2858</v>
      </c>
      <c r="H54" s="6" t="n">
        <v>0.01657486482389206</v>
      </c>
      <c r="I54" s="6" t="n">
        <v>0.01650433858686028</v>
      </c>
      <c r="J54" s="5" t="n">
        <v>19789</v>
      </c>
      <c r="K54" s="5" t="n">
        <v>28235</v>
      </c>
      <c r="L54" s="6" t="n">
        <v>0.7754614209020729</v>
      </c>
      <c r="M54" s="6" t="n">
        <v>0.774474037907672</v>
      </c>
      <c r="N54" s="4" t="n">
        <v>0.0002510421793931436</v>
      </c>
      <c r="O54" s="4" t="n">
        <v>0.0004213039751527234</v>
      </c>
      <c r="P54" s="4" t="n">
        <v>0.01388473680603752</v>
      </c>
      <c r="Q54" s="4" t="n">
        <v>0.01795777747092808</v>
      </c>
      <c r="R54" s="4" t="n">
        <v>1.25802052462938e-06</v>
      </c>
      <c r="S54" s="6" t="n">
        <v>0.0009873829944009316</v>
      </c>
      <c r="T54" s="10" t="inlineStr">
        <is>
          <t>(-inf, 0.0]</t>
        </is>
      </c>
      <c r="U54" s="10" t="inlineStr">
        <is>
          <t>(-inf, 0.0]</t>
        </is>
      </c>
      <c r="V54" s="10" t="inlineStr">
        <is>
          <t>FLAG_WORK_PHONE_asC</t>
        </is>
      </c>
      <c r="W54" s="11" t="inlineStr">
        <is>
          <t>(-inf, 0.0]</t>
        </is>
      </c>
      <c r="X54" s="4" t="n">
        <v>0.0180804420638339</v>
      </c>
      <c r="Y54" s="4" t="n">
        <v>0.02346080832301069</v>
      </c>
    </row>
    <row r="55">
      <c r="A55" s="2" t="n">
        <v>1</v>
      </c>
      <c r="B55" s="5" t="n">
        <v>103</v>
      </c>
      <c r="C55" s="5" t="n">
        <v>150</v>
      </c>
      <c r="D55" s="5" t="n">
        <v>5068</v>
      </c>
      <c r="E55" s="5" t="n">
        <v>7255</v>
      </c>
      <c r="F55" s="5" t="n">
        <v>559</v>
      </c>
      <c r="G55" s="5" t="n">
        <v>817</v>
      </c>
      <c r="H55" s="6" t="n">
        <v>0.01797556719022688</v>
      </c>
      <c r="I55" s="6" t="n">
        <v>0.01824373631719776</v>
      </c>
      <c r="J55" s="5" t="n">
        <v>5730</v>
      </c>
      <c r="K55" s="5" t="n">
        <v>8222</v>
      </c>
      <c r="L55" s="6" t="n">
        <v>0.224538579097927</v>
      </c>
      <c r="M55" s="6" t="n">
        <v>0.2255259620923279</v>
      </c>
      <c r="N55" s="4" t="n">
        <v>0.0008310902132637526</v>
      </c>
      <c r="O55" s="4" t="n">
        <v>0.001375699329609974</v>
      </c>
      <c r="P55" s="4" t="n">
        <v>0</v>
      </c>
      <c r="Q55" s="4" t="n">
        <v>0</v>
      </c>
      <c r="R55" s="4" t="n">
        <v>4.332386369227195e-06</v>
      </c>
      <c r="S55" s="6" t="n">
        <v>-0.0009873829944009038</v>
      </c>
      <c r="T55" s="10" t="inlineStr">
        <is>
          <t>(0.0, 2.0]</t>
        </is>
      </c>
      <c r="U55" s="10" t="inlineStr">
        <is>
          <t>(0.0, 2.0]</t>
        </is>
      </c>
      <c r="V55" s="10" t="inlineStr">
        <is>
          <t>FLAG_WORK_PHONE_asC</t>
        </is>
      </c>
      <c r="W55" s="11" t="inlineStr">
        <is>
          <t>(0.0, inf)</t>
        </is>
      </c>
      <c r="X55" s="4" t="n">
        <v>-0.05985638942053034</v>
      </c>
      <c r="Y55" s="4" t="n">
        <v>-0.07660743830004051</v>
      </c>
    </row>
    <row r="56"/>
    <row r="57"/>
    <row r="58">
      <c r="A58" s="1" t="inlineStr">
        <is>
          <t>FLAG_OWN_CAR_asD</t>
        </is>
      </c>
      <c r="B58" s="1" t="inlineStr">
        <is>
          <t>bad_count_train</t>
        </is>
      </c>
      <c r="C58" s="1" t="inlineStr">
        <is>
          <t>bad_count_test</t>
        </is>
      </c>
      <c r="D58" s="1" t="inlineStr">
        <is>
          <t>good_count_train</t>
        </is>
      </c>
      <c r="E58" s="1" t="inlineStr">
        <is>
          <t>good_count_test</t>
        </is>
      </c>
      <c r="F58" s="1" t="inlineStr">
        <is>
          <t>ind_count_train</t>
        </is>
      </c>
      <c r="G58" s="1" t="inlineStr">
        <is>
          <t>ind_count_test</t>
        </is>
      </c>
      <c r="H58" s="1" t="inlineStr">
        <is>
          <t>default_rate_train</t>
        </is>
      </c>
      <c r="I58" s="1" t="inlineStr">
        <is>
          <t>default_rate_test</t>
        </is>
      </c>
      <c r="J58" s="1" t="inlineStr">
        <is>
          <t>total_train</t>
        </is>
      </c>
      <c r="K58" s="1" t="inlineStr">
        <is>
          <t>total_test</t>
        </is>
      </c>
      <c r="L58" s="1" t="inlineStr">
        <is>
          <t>total_percent_train</t>
        </is>
      </c>
      <c r="M58" s="1" t="inlineStr">
        <is>
          <t>total_percent_test</t>
        </is>
      </c>
      <c r="N58" s="1" t="inlineStr">
        <is>
          <t>iv_train</t>
        </is>
      </c>
      <c r="O58" s="1" t="inlineStr">
        <is>
          <t>iv_test</t>
        </is>
      </c>
      <c r="P58" s="1" t="inlineStr">
        <is>
          <t>ks_train</t>
        </is>
      </c>
      <c r="Q58" s="1" t="inlineStr">
        <is>
          <t>ks_test</t>
        </is>
      </c>
      <c r="R58" s="1" t="inlineStr">
        <is>
          <t>train_test_total_psi</t>
        </is>
      </c>
      <c r="S58" s="1" t="inlineStr">
        <is>
          <t>total_percent_gap</t>
        </is>
      </c>
      <c r="T58" s="9" t="inlineStr">
        <is>
          <t>var_new_train</t>
        </is>
      </c>
      <c r="U58" s="9" t="inlineStr">
        <is>
          <t>var_new_test</t>
        </is>
      </c>
      <c r="V58" s="9" t="inlineStr">
        <is>
          <t>var_name</t>
        </is>
      </c>
      <c r="W58" s="1" t="inlineStr">
        <is>
          <t>var_scope</t>
        </is>
      </c>
      <c r="X58" s="1" t="inlineStr">
        <is>
          <t>woe_train</t>
        </is>
      </c>
      <c r="Y58" s="1" t="inlineStr">
        <is>
          <t>woe_test</t>
        </is>
      </c>
    </row>
    <row r="59">
      <c r="A59" s="2" t="n">
        <v>0</v>
      </c>
      <c r="B59" s="5" t="n">
        <v>157</v>
      </c>
      <c r="C59" s="5" t="n">
        <v>224</v>
      </c>
      <c r="D59" s="5" t="n">
        <v>8540</v>
      </c>
      <c r="E59" s="5" t="n">
        <v>12274</v>
      </c>
      <c r="F59" s="5" t="n">
        <v>935</v>
      </c>
      <c r="G59" s="5" t="n">
        <v>1345</v>
      </c>
      <c r="H59" s="6" t="n">
        <v>0.01629983388704319</v>
      </c>
      <c r="I59" s="6" t="n">
        <v>0.01618146355558766</v>
      </c>
      <c r="J59" s="5" t="n">
        <v>9632</v>
      </c>
      <c r="K59" s="5" t="n">
        <v>13843</v>
      </c>
      <c r="L59" s="6" t="n">
        <v>0.3774442572201105</v>
      </c>
      <c r="M59" s="6" t="n">
        <v>0.3797076007351126</v>
      </c>
      <c r="N59" s="4" t="n">
        <v>0.0006079797163515824</v>
      </c>
      <c r="O59" s="4" t="n">
        <v>0.0008645652721443619</v>
      </c>
      <c r="P59" s="4" t="n">
        <v>0.01503354556616804</v>
      </c>
      <c r="Q59" s="4" t="n">
        <v>0.017946674354061</v>
      </c>
      <c r="R59" s="4" t="n">
        <v>1.353160286608105e-05</v>
      </c>
      <c r="S59" s="6" t="n">
        <v>-0.002263343515002125</v>
      </c>
      <c r="T59" s="10" t="inlineStr">
        <is>
          <t>Y</t>
        </is>
      </c>
      <c r="U59" s="10" t="inlineStr">
        <is>
          <t>Y</t>
        </is>
      </c>
      <c r="V59" s="10" t="inlineStr">
        <is>
          <t>FLAG_OWN_CAR_asD</t>
        </is>
      </c>
      <c r="W59" s="11" t="inlineStr">
        <is>
          <t>Y</t>
        </is>
      </c>
      <c r="X59" s="4" t="n">
        <v>0.04044153880238331</v>
      </c>
      <c r="Y59" s="4" t="n">
        <v>0.04817412157192939</v>
      </c>
    </row>
    <row r="60">
      <c r="A60" s="2" t="n">
        <v>1</v>
      </c>
      <c r="B60" s="5" t="n">
        <v>274</v>
      </c>
      <c r="C60" s="5" t="n">
        <v>392</v>
      </c>
      <c r="D60" s="5" t="n">
        <v>13975</v>
      </c>
      <c r="E60" s="5" t="n">
        <v>19892</v>
      </c>
      <c r="F60" s="5" t="n">
        <v>1638</v>
      </c>
      <c r="G60" s="5" t="n">
        <v>2330</v>
      </c>
      <c r="H60" s="6" t="n">
        <v>0.01724680556429785</v>
      </c>
      <c r="I60" s="6" t="n">
        <v>0.01733439462280004</v>
      </c>
      <c r="J60" s="5" t="n">
        <v>15887</v>
      </c>
      <c r="K60" s="5" t="n">
        <v>22614</v>
      </c>
      <c r="L60" s="6" t="n">
        <v>0.6225557427798895</v>
      </c>
      <c r="M60" s="6" t="n">
        <v>0.6202923992648874</v>
      </c>
      <c r="N60" s="4" t="n">
        <v>0.0003597790690869974</v>
      </c>
      <c r="O60" s="4" t="n">
        <v>0.0005134046316118815</v>
      </c>
      <c r="P60" s="4" t="n">
        <v>0</v>
      </c>
      <c r="Q60" s="4" t="n">
        <v>0</v>
      </c>
      <c r="R60" s="4" t="n">
        <v>8.243532506647254e-06</v>
      </c>
      <c r="S60" s="6" t="n">
        <v>0.002263343515002014</v>
      </c>
      <c r="T60" s="10" t="inlineStr">
        <is>
          <t>N</t>
        </is>
      </c>
      <c r="U60" s="10" t="inlineStr">
        <is>
          <t>N</t>
        </is>
      </c>
      <c r="V60" s="10" t="inlineStr">
        <is>
          <t>FLAG_OWN_CAR_asD</t>
        </is>
      </c>
      <c r="W60" s="11" t="inlineStr">
        <is>
          <t>N</t>
        </is>
      </c>
      <c r="X60" s="4" t="n">
        <v>-0.02393175099669463</v>
      </c>
      <c r="Y60" s="4" t="n">
        <v>-0.02860722947790636</v>
      </c>
    </row>
    <row r="61"/>
    <row r="62"/>
    <row r="63">
      <c r="A63" s="1" t="inlineStr">
        <is>
          <t>FLAG_PHONE_asC</t>
        </is>
      </c>
      <c r="B63" s="1" t="inlineStr">
        <is>
          <t>bad_count_train</t>
        </is>
      </c>
      <c r="C63" s="1" t="inlineStr">
        <is>
          <t>bad_count_test</t>
        </is>
      </c>
      <c r="D63" s="1" t="inlineStr">
        <is>
          <t>good_count_train</t>
        </is>
      </c>
      <c r="E63" s="1" t="inlineStr">
        <is>
          <t>good_count_test</t>
        </is>
      </c>
      <c r="F63" s="1" t="inlineStr">
        <is>
          <t>ind_count_train</t>
        </is>
      </c>
      <c r="G63" s="1" t="inlineStr">
        <is>
          <t>ind_count_test</t>
        </is>
      </c>
      <c r="H63" s="1" t="inlineStr">
        <is>
          <t>default_rate_train</t>
        </is>
      </c>
      <c r="I63" s="1" t="inlineStr">
        <is>
          <t>default_rate_test</t>
        </is>
      </c>
      <c r="J63" s="1" t="inlineStr">
        <is>
          <t>total_train</t>
        </is>
      </c>
      <c r="K63" s="1" t="inlineStr">
        <is>
          <t>total_test</t>
        </is>
      </c>
      <c r="L63" s="1" t="inlineStr">
        <is>
          <t>total_percent_train</t>
        </is>
      </c>
      <c r="M63" s="1" t="inlineStr">
        <is>
          <t>total_percent_test</t>
        </is>
      </c>
      <c r="N63" s="1" t="inlineStr">
        <is>
          <t>iv_train</t>
        </is>
      </c>
      <c r="O63" s="1" t="inlineStr">
        <is>
          <t>iv_test</t>
        </is>
      </c>
      <c r="P63" s="1" t="inlineStr">
        <is>
          <t>ks_train</t>
        </is>
      </c>
      <c r="Q63" s="1" t="inlineStr">
        <is>
          <t>ks_test</t>
        </is>
      </c>
      <c r="R63" s="1" t="inlineStr">
        <is>
          <t>train_test_total_psi</t>
        </is>
      </c>
      <c r="S63" s="1" t="inlineStr">
        <is>
          <t>total_percent_gap</t>
        </is>
      </c>
      <c r="T63" s="9" t="inlineStr">
        <is>
          <t>var_new_train</t>
        </is>
      </c>
      <c r="U63" s="9" t="inlineStr">
        <is>
          <t>var_new_test</t>
        </is>
      </c>
      <c r="V63" s="9" t="inlineStr">
        <is>
          <t>var_name</t>
        </is>
      </c>
      <c r="W63" s="1" t="inlineStr">
        <is>
          <t>var_scope</t>
        </is>
      </c>
      <c r="X63" s="1" t="inlineStr">
        <is>
          <t>woe_train</t>
        </is>
      </c>
      <c r="Y63" s="1" t="inlineStr">
        <is>
          <t>woe_test</t>
        </is>
      </c>
    </row>
    <row r="64">
      <c r="A64" s="2" t="n">
        <v>0</v>
      </c>
      <c r="B64" s="5" t="n">
        <v>310</v>
      </c>
      <c r="C64" s="5" t="n">
        <v>431</v>
      </c>
      <c r="D64" s="5" t="n">
        <v>15891</v>
      </c>
      <c r="E64" s="5" t="n">
        <v>22649</v>
      </c>
      <c r="F64" s="5" t="n">
        <v>1841</v>
      </c>
      <c r="G64" s="5" t="n">
        <v>2629</v>
      </c>
      <c r="H64" s="6" t="n">
        <v>0.01718213058419244</v>
      </c>
      <c r="I64" s="6" t="n">
        <v>0.01676455715897157</v>
      </c>
      <c r="J64" s="5" t="n">
        <v>18042</v>
      </c>
      <c r="K64" s="5" t="n">
        <v>25709</v>
      </c>
      <c r="L64" s="6" t="n">
        <v>0.7070026254947294</v>
      </c>
      <c r="M64" s="6" t="n">
        <v>0.7051869325506761</v>
      </c>
      <c r="N64" s="4" t="n">
        <v>0.0002543269905846261</v>
      </c>
      <c r="O64" s="4" t="n">
        <v>2.825405444027433e-05</v>
      </c>
      <c r="P64" s="4" t="n">
        <v>0.0134614046938546</v>
      </c>
      <c r="Q64" s="4" t="n">
        <v>0.004453258300488261</v>
      </c>
      <c r="R64" s="4" t="n">
        <v>4.668980399858544e-06</v>
      </c>
      <c r="S64" s="6" t="n">
        <v>0.00181569294405326</v>
      </c>
      <c r="T64" s="10" t="inlineStr">
        <is>
          <t>(-inf, 0.0]</t>
        </is>
      </c>
      <c r="U64" s="10" t="inlineStr">
        <is>
          <t>(-inf, 0.0]</t>
        </is>
      </c>
      <c r="V64" s="10" t="inlineStr">
        <is>
          <t>FLAG_PHONE_asC</t>
        </is>
      </c>
      <c r="W64" s="11" t="inlineStr">
        <is>
          <t>(-inf, 0.0]</t>
        </is>
      </c>
      <c r="X64" s="4" t="n">
        <v>-0.01889304989847988</v>
      </c>
      <c r="Y64" s="4" t="n">
        <v>0.00634458020033927</v>
      </c>
    </row>
    <row r="65">
      <c r="A65" s="2" t="n">
        <v>1</v>
      </c>
      <c r="B65" s="5" t="n">
        <v>121</v>
      </c>
      <c r="C65" s="5" t="n">
        <v>185</v>
      </c>
      <c r="D65" s="5" t="n">
        <v>6624</v>
      </c>
      <c r="E65" s="5" t="n">
        <v>9517</v>
      </c>
      <c r="F65" s="5" t="n">
        <v>732</v>
      </c>
      <c r="G65" s="5" t="n">
        <v>1046</v>
      </c>
      <c r="H65" s="6" t="n">
        <v>0.01618296108064732</v>
      </c>
      <c r="I65" s="6" t="n">
        <v>0.01721250465202829</v>
      </c>
      <c r="J65" s="5" t="n">
        <v>7477</v>
      </c>
      <c r="K65" s="5" t="n">
        <v>10748</v>
      </c>
      <c r="L65" s="6" t="n">
        <v>0.2929973745052706</v>
      </c>
      <c r="M65" s="6" t="n">
        <v>0.2948130674493238</v>
      </c>
      <c r="N65" s="4" t="n">
        <v>0.0006304676866069765</v>
      </c>
      <c r="O65" s="4" t="n">
        <v>6.652803859556874e-05</v>
      </c>
      <c r="P65" s="4" t="n">
        <v>0</v>
      </c>
      <c r="Q65" s="4" t="n">
        <v>0</v>
      </c>
      <c r="R65" s="4" t="n">
        <v>1.121705610166224e-05</v>
      </c>
      <c r="S65" s="6" t="n">
        <v>-0.00181569294405326</v>
      </c>
      <c r="T65" s="10" t="inlineStr">
        <is>
          <t>(0.0, 2.0]</t>
        </is>
      </c>
      <c r="U65" s="10" t="inlineStr">
        <is>
          <t>(0.0, 2.0]</t>
        </is>
      </c>
      <c r="V65" s="10" t="inlineStr">
        <is>
          <t>FLAG_PHONE_asC</t>
        </is>
      </c>
      <c r="W65" s="11" t="inlineStr">
        <is>
          <t>(0.0, inf)</t>
        </is>
      </c>
      <c r="X65" s="4" t="n">
        <v>0.04683520783643035</v>
      </c>
      <c r="Y65" s="4" t="n">
        <v>-0.0149391825280545</v>
      </c>
    </row>
    <row r="66"/>
    <row r="67"/>
    <row r="68">
      <c r="A68" s="1" t="inlineStr">
        <is>
          <t>DAYS_BIRTH_asC</t>
        </is>
      </c>
      <c r="B68" s="1" t="inlineStr">
        <is>
          <t>bad_count_train</t>
        </is>
      </c>
      <c r="C68" s="1" t="inlineStr">
        <is>
          <t>bad_count_test</t>
        </is>
      </c>
      <c r="D68" s="1" t="inlineStr">
        <is>
          <t>good_count_train</t>
        </is>
      </c>
      <c r="E68" s="1" t="inlineStr">
        <is>
          <t>good_count_test</t>
        </is>
      </c>
      <c r="F68" s="1" t="inlineStr">
        <is>
          <t>ind_count_train</t>
        </is>
      </c>
      <c r="G68" s="1" t="inlineStr">
        <is>
          <t>ind_count_test</t>
        </is>
      </c>
      <c r="H68" s="1" t="inlineStr">
        <is>
          <t>default_rate_train</t>
        </is>
      </c>
      <c r="I68" s="1" t="inlineStr">
        <is>
          <t>default_rate_test</t>
        </is>
      </c>
      <c r="J68" s="1" t="inlineStr">
        <is>
          <t>total_train</t>
        </is>
      </c>
      <c r="K68" s="1" t="inlineStr">
        <is>
          <t>total_test</t>
        </is>
      </c>
      <c r="L68" s="1" t="inlineStr">
        <is>
          <t>total_percent_train</t>
        </is>
      </c>
      <c r="M68" s="1" t="inlineStr">
        <is>
          <t>total_percent_test</t>
        </is>
      </c>
      <c r="N68" s="1" t="inlineStr">
        <is>
          <t>iv_train</t>
        </is>
      </c>
      <c r="O68" s="1" t="inlineStr">
        <is>
          <t>iv_test</t>
        </is>
      </c>
      <c r="P68" s="1" t="inlineStr">
        <is>
          <t>ks_train</t>
        </is>
      </c>
      <c r="Q68" s="1" t="inlineStr">
        <is>
          <t>ks_test</t>
        </is>
      </c>
      <c r="R68" s="1" t="inlineStr">
        <is>
          <t>train_test_total_psi</t>
        </is>
      </c>
      <c r="S68" s="1" t="inlineStr">
        <is>
          <t>total_percent_gap</t>
        </is>
      </c>
      <c r="T68" s="9" t="inlineStr">
        <is>
          <t>var_new_train</t>
        </is>
      </c>
      <c r="U68" s="9" t="inlineStr">
        <is>
          <t>var_new_test</t>
        </is>
      </c>
      <c r="V68" s="9" t="inlineStr">
        <is>
          <t>var_name</t>
        </is>
      </c>
      <c r="W68" s="1" t="inlineStr">
        <is>
          <t>var_scope</t>
        </is>
      </c>
      <c r="X68" s="1" t="inlineStr">
        <is>
          <t>woe_train</t>
        </is>
      </c>
      <c r="Y68" s="1" t="inlineStr">
        <is>
          <t>woe_test</t>
        </is>
      </c>
    </row>
    <row r="69">
      <c r="A69" s="2" t="n">
        <v>0</v>
      </c>
      <c r="B69" s="5" t="n">
        <v>220</v>
      </c>
      <c r="C69" s="5" t="n">
        <v>311</v>
      </c>
      <c r="D69" s="5" t="n">
        <v>11257</v>
      </c>
      <c r="E69" s="5" t="n">
        <v>16121</v>
      </c>
      <c r="F69" s="5" t="n">
        <v>1172</v>
      </c>
      <c r="G69" s="5" t="n">
        <v>1691</v>
      </c>
      <c r="H69" s="6" t="n">
        <v>0.01739267926318286</v>
      </c>
      <c r="I69" s="6" t="n">
        <v>0.01716051426364288</v>
      </c>
      <c r="J69" s="5" t="n">
        <v>12649</v>
      </c>
      <c r="K69" s="5" t="n">
        <v>18123</v>
      </c>
      <c r="L69" s="6" t="n">
        <v>0.4956698930208864</v>
      </c>
      <c r="M69" s="6" t="n">
        <v>0.49710617988315</v>
      </c>
      <c r="N69" s="4" t="n">
        <v>0.0002167006276948843</v>
      </c>
      <c r="O69" s="4" t="n">
        <v>2.705030165158977e-05</v>
      </c>
      <c r="P69" s="4" t="n">
        <v>0.01046304268409876</v>
      </c>
      <c r="Q69" s="4" t="n">
        <v>0.003688758235484646</v>
      </c>
      <c r="R69" s="4" t="n">
        <v>4.155864441704457e-06</v>
      </c>
      <c r="S69" s="6" t="n">
        <v>-0.001436286862263658</v>
      </c>
      <c r="T69" s="10" t="inlineStr">
        <is>
          <t>(-25153, -15602]</t>
        </is>
      </c>
      <c r="U69" s="10" t="inlineStr">
        <is>
          <t>(-25153, -15602]</t>
        </is>
      </c>
      <c r="V69" s="10" t="inlineStr">
        <is>
          <t>DAYS_BIRTH_asC</t>
        </is>
      </c>
      <c r="W69" s="11" t="inlineStr">
        <is>
          <t>(-inf, -15602]</t>
        </is>
      </c>
      <c r="X69" s="4" t="n">
        <v>-0.02071105262948184</v>
      </c>
      <c r="Y69" s="4" t="n">
        <v>-0.007333172825308727</v>
      </c>
    </row>
    <row r="70">
      <c r="A70" s="2" t="n">
        <v>1</v>
      </c>
      <c r="B70" s="5" t="n">
        <v>211</v>
      </c>
      <c r="C70" s="5" t="n">
        <v>305</v>
      </c>
      <c r="D70" s="5" t="n">
        <v>11258</v>
      </c>
      <c r="E70" s="5" t="n">
        <v>16045</v>
      </c>
      <c r="F70" s="5" t="n">
        <v>1401</v>
      </c>
      <c r="G70" s="5" t="n">
        <v>1984</v>
      </c>
      <c r="H70" s="6" t="n">
        <v>0.0163947163947164</v>
      </c>
      <c r="I70" s="6" t="n">
        <v>0.01663575869968365</v>
      </c>
      <c r="J70" s="5" t="n">
        <v>12870</v>
      </c>
      <c r="K70" s="5" t="n">
        <v>18334</v>
      </c>
      <c r="L70" s="6" t="n">
        <v>0.5043301069791136</v>
      </c>
      <c r="M70" s="6" t="n">
        <v>0.50289382011685</v>
      </c>
      <c r="N70" s="4" t="n">
        <v>0.0002212639507396506</v>
      </c>
      <c r="O70" s="4" t="n">
        <v>2.737968780275182e-05</v>
      </c>
      <c r="P70" s="4" t="n">
        <v>0</v>
      </c>
      <c r="Q70" s="4" t="n">
        <v>0</v>
      </c>
      <c r="R70" s="4" t="n">
        <v>4.096251674504769e-06</v>
      </c>
      <c r="S70" s="6" t="n">
        <v>0.001436286862263603</v>
      </c>
      <c r="T70" s="10" t="inlineStr">
        <is>
          <t>(-15602, -7488]</t>
        </is>
      </c>
      <c r="U70" s="10" t="inlineStr">
        <is>
          <t>(-15602, -7488]</t>
        </is>
      </c>
      <c r="V70" s="10" t="inlineStr">
        <is>
          <t>DAYS_BIRTH_asC</t>
        </is>
      </c>
      <c r="W70" s="11" t="inlineStr">
        <is>
          <t>(-15602, inf)</t>
        </is>
      </c>
      <c r="X70" s="4" t="n">
        <v>0.02114718991598109</v>
      </c>
      <c r="Y70" s="4" t="n">
        <v>0.007422467414472599</v>
      </c>
    </row>
    <row r="71"/>
    <row r="72"/>
    <row r="73">
      <c r="A73" s="1" t="inlineStr">
        <is>
          <t>CNT_CHILDREN_asC</t>
        </is>
      </c>
      <c r="B73" s="1" t="inlineStr">
        <is>
          <t>bad_count_train</t>
        </is>
      </c>
      <c r="C73" s="1" t="inlineStr">
        <is>
          <t>bad_count_test</t>
        </is>
      </c>
      <c r="D73" s="1" t="inlineStr">
        <is>
          <t>good_count_train</t>
        </is>
      </c>
      <c r="E73" s="1" t="inlineStr">
        <is>
          <t>good_count_test</t>
        </is>
      </c>
      <c r="F73" s="1" t="inlineStr">
        <is>
          <t>ind_count_train</t>
        </is>
      </c>
      <c r="G73" s="1" t="inlineStr">
        <is>
          <t>ind_count_test</t>
        </is>
      </c>
      <c r="H73" s="1" t="inlineStr">
        <is>
          <t>default_rate_train</t>
        </is>
      </c>
      <c r="I73" s="1" t="inlineStr">
        <is>
          <t>default_rate_test</t>
        </is>
      </c>
      <c r="J73" s="1" t="inlineStr">
        <is>
          <t>total_train</t>
        </is>
      </c>
      <c r="K73" s="1" t="inlineStr">
        <is>
          <t>total_test</t>
        </is>
      </c>
      <c r="L73" s="1" t="inlineStr">
        <is>
          <t>total_percent_train</t>
        </is>
      </c>
      <c r="M73" s="1" t="inlineStr">
        <is>
          <t>total_percent_test</t>
        </is>
      </c>
      <c r="N73" s="1" t="inlineStr">
        <is>
          <t>iv_train</t>
        </is>
      </c>
      <c r="O73" s="1" t="inlineStr">
        <is>
          <t>iv_test</t>
        </is>
      </c>
      <c r="P73" s="1" t="inlineStr">
        <is>
          <t>ks_train</t>
        </is>
      </c>
      <c r="Q73" s="1" t="inlineStr">
        <is>
          <t>ks_test</t>
        </is>
      </c>
      <c r="R73" s="1" t="inlineStr">
        <is>
          <t>train_test_total_psi</t>
        </is>
      </c>
      <c r="S73" s="1" t="inlineStr">
        <is>
          <t>total_percent_gap</t>
        </is>
      </c>
      <c r="T73" s="9" t="inlineStr">
        <is>
          <t>var_new_train</t>
        </is>
      </c>
      <c r="U73" s="9" t="inlineStr">
        <is>
          <t>var_new_test</t>
        </is>
      </c>
      <c r="V73" s="9" t="inlineStr">
        <is>
          <t>var_name</t>
        </is>
      </c>
      <c r="W73" s="1" t="inlineStr">
        <is>
          <t>var_scope</t>
        </is>
      </c>
      <c r="X73" s="1" t="inlineStr">
        <is>
          <t>woe_train</t>
        </is>
      </c>
      <c r="Y73" s="1" t="inlineStr">
        <is>
          <t>woe_test</t>
        </is>
      </c>
    </row>
    <row r="74">
      <c r="A74" s="2" t="n">
        <v>0</v>
      </c>
      <c r="B74" s="5" t="n">
        <v>301</v>
      </c>
      <c r="C74" s="5" t="n">
        <v>431</v>
      </c>
      <c r="D74" s="5" t="n">
        <v>15608</v>
      </c>
      <c r="E74" s="5" t="n">
        <v>22259</v>
      </c>
      <c r="F74" s="5" t="n">
        <v>1771</v>
      </c>
      <c r="G74" s="5" t="n">
        <v>2511</v>
      </c>
      <c r="H74" s="6" t="n">
        <v>0.01702488687782805</v>
      </c>
      <c r="I74" s="6" t="n">
        <v>0.01710249593270108</v>
      </c>
      <c r="J74" s="5" t="n">
        <v>17680</v>
      </c>
      <c r="K74" s="5" t="n">
        <v>25201</v>
      </c>
      <c r="L74" s="6" t="n">
        <v>0.6928171166581762</v>
      </c>
      <c r="M74" s="6" t="n">
        <v>0.6912527086704885</v>
      </c>
      <c r="N74" s="4" t="n">
        <v>3.810525317899062e-05</v>
      </c>
      <c r="O74" s="4" t="n">
        <v>8.457427639730129e-05</v>
      </c>
      <c r="P74" s="4" t="n">
        <v>0.005149132339203555</v>
      </c>
      <c r="Q74" s="4" t="n">
        <v>0.007671345318239542</v>
      </c>
      <c r="R74" s="4" t="n">
        <v>3.53648833228348e-06</v>
      </c>
      <c r="S74" s="6" t="n">
        <v>0.001564407987687755</v>
      </c>
      <c r="T74" s="10" t="inlineStr">
        <is>
          <t>(-inf, 0.0]</t>
        </is>
      </c>
      <c r="U74" s="10" t="inlineStr">
        <is>
          <t>(-inf, 0.0]</t>
        </is>
      </c>
      <c r="V74" s="10" t="inlineStr">
        <is>
          <t>CNT_CHILDREN_asC</t>
        </is>
      </c>
      <c r="W74" s="11" t="inlineStr">
        <is>
          <t>(-inf, 0.0]</t>
        </is>
      </c>
      <c r="X74" s="4" t="n">
        <v>-0.007400325077852743</v>
      </c>
      <c r="Y74" s="4" t="n">
        <v>-0.01102469943521064</v>
      </c>
    </row>
    <row r="75">
      <c r="A75" s="2" t="n">
        <v>1</v>
      </c>
      <c r="B75" s="5" t="n">
        <v>130</v>
      </c>
      <c r="C75" s="5" t="n">
        <v>185</v>
      </c>
      <c r="D75" s="5" t="n">
        <v>6907</v>
      </c>
      <c r="E75" s="5" t="n">
        <v>9907</v>
      </c>
      <c r="F75" s="5" t="n">
        <v>802</v>
      </c>
      <c r="G75" s="5" t="n">
        <v>1164</v>
      </c>
      <c r="H75" s="6" t="n">
        <v>0.01658374792703151</v>
      </c>
      <c r="I75" s="6" t="n">
        <v>0.01643567874911158</v>
      </c>
      <c r="J75" s="5" t="n">
        <v>7839</v>
      </c>
      <c r="K75" s="5" t="n">
        <v>11256</v>
      </c>
      <c r="L75" s="6" t="n">
        <v>0.3071828833418238</v>
      </c>
      <c r="M75" s="6" t="n">
        <v>0.3087472913295115</v>
      </c>
      <c r="N75" s="4" t="n">
        <v>8.716078427377456e-05</v>
      </c>
      <c r="O75" s="4" t="n">
        <v>0.0001934922131865504</v>
      </c>
      <c r="P75" s="4" t="n">
        <v>0</v>
      </c>
      <c r="Q75" s="4" t="n">
        <v>0</v>
      </c>
      <c r="R75" s="4" t="n">
        <v>7.946932023765381e-06</v>
      </c>
      <c r="S75" s="6" t="n">
        <v>-0.001564407987687699</v>
      </c>
      <c r="T75" s="10" t="inlineStr">
        <is>
          <t>(0.0, inf]</t>
        </is>
      </c>
      <c r="U75" s="10" t="inlineStr">
        <is>
          <t>(0.0, inf]</t>
        </is>
      </c>
      <c r="V75" s="10" t="inlineStr">
        <is>
          <t>CNT_CHILDREN_asC</t>
        </is>
      </c>
      <c r="W75" s="11" t="inlineStr">
        <is>
          <t>(0.0, inf)</t>
        </is>
      </c>
      <c r="X75" s="4" t="n">
        <v>0.01692727600146616</v>
      </c>
      <c r="Y75" s="4" t="n">
        <v>0.02522272237263254</v>
      </c>
    </row>
    <row r="76"/>
    <row r="77"/>
    <row r="78">
      <c r="A78" s="1" t="inlineStr">
        <is>
          <t>Age_asC</t>
        </is>
      </c>
      <c r="B78" s="1" t="inlineStr">
        <is>
          <t>bad_count_train</t>
        </is>
      </c>
      <c r="C78" s="1" t="inlineStr">
        <is>
          <t>bad_count_test</t>
        </is>
      </c>
      <c r="D78" s="1" t="inlineStr">
        <is>
          <t>good_count_train</t>
        </is>
      </c>
      <c r="E78" s="1" t="inlineStr">
        <is>
          <t>good_count_test</t>
        </is>
      </c>
      <c r="F78" s="1" t="inlineStr">
        <is>
          <t>ind_count_train</t>
        </is>
      </c>
      <c r="G78" s="1" t="inlineStr">
        <is>
          <t>ind_count_test</t>
        </is>
      </c>
      <c r="H78" s="1" t="inlineStr">
        <is>
          <t>default_rate_train</t>
        </is>
      </c>
      <c r="I78" s="1" t="inlineStr">
        <is>
          <t>default_rate_test</t>
        </is>
      </c>
      <c r="J78" s="1" t="inlineStr">
        <is>
          <t>total_train</t>
        </is>
      </c>
      <c r="K78" s="1" t="inlineStr">
        <is>
          <t>total_test</t>
        </is>
      </c>
      <c r="L78" s="1" t="inlineStr">
        <is>
          <t>total_percent_train</t>
        </is>
      </c>
      <c r="M78" s="1" t="inlineStr">
        <is>
          <t>total_percent_test</t>
        </is>
      </c>
      <c r="N78" s="1" t="inlineStr">
        <is>
          <t>iv_train</t>
        </is>
      </c>
      <c r="O78" s="1" t="inlineStr">
        <is>
          <t>iv_test</t>
        </is>
      </c>
      <c r="P78" s="1" t="inlineStr">
        <is>
          <t>ks_train</t>
        </is>
      </c>
      <c r="Q78" s="1" t="inlineStr">
        <is>
          <t>ks_test</t>
        </is>
      </c>
      <c r="R78" s="1" t="inlineStr">
        <is>
          <t>train_test_total_psi</t>
        </is>
      </c>
      <c r="S78" s="1" t="inlineStr">
        <is>
          <t>total_percent_gap</t>
        </is>
      </c>
      <c r="T78" s="9" t="inlineStr">
        <is>
          <t>var_new_train</t>
        </is>
      </c>
      <c r="U78" s="9" t="inlineStr">
        <is>
          <t>var_new_test</t>
        </is>
      </c>
      <c r="V78" s="9" t="inlineStr">
        <is>
          <t>var_name</t>
        </is>
      </c>
      <c r="W78" s="1" t="inlineStr">
        <is>
          <t>var_scope</t>
        </is>
      </c>
      <c r="X78" s="1" t="inlineStr">
        <is>
          <t>woe_train</t>
        </is>
      </c>
      <c r="Y78" s="1" t="inlineStr">
        <is>
          <t>woe_test</t>
        </is>
      </c>
    </row>
    <row r="79">
      <c r="A79" s="2" t="n">
        <v>0</v>
      </c>
      <c r="B79" s="5" t="n">
        <v>216</v>
      </c>
      <c r="C79" s="5" t="n">
        <v>311</v>
      </c>
      <c r="D79" s="5" t="n">
        <v>11402</v>
      </c>
      <c r="E79" s="5" t="n">
        <v>16239</v>
      </c>
      <c r="F79" s="5" t="n">
        <v>1424</v>
      </c>
      <c r="G79" s="5" t="n">
        <v>2014</v>
      </c>
      <c r="H79" s="6" t="n">
        <v>0.01656187701272811</v>
      </c>
      <c r="I79" s="6" t="n">
        <v>0.01675285498814911</v>
      </c>
      <c r="J79" s="5" t="n">
        <v>13042</v>
      </c>
      <c r="K79" s="5" t="n">
        <v>18564</v>
      </c>
      <c r="L79" s="6" t="n">
        <v>0.5110701830009012</v>
      </c>
      <c r="M79" s="6" t="n">
        <v>0.5092026222673286</v>
      </c>
      <c r="N79" s="4" t="n">
        <v>5.487464954865465e-05</v>
      </c>
      <c r="O79" s="4" t="n">
        <v>8.153153446851928e-10</v>
      </c>
      <c r="P79" s="4" t="n">
        <v>0.005257850785735596</v>
      </c>
      <c r="Q79" s="4" t="n">
        <v>2.028842263879227e-05</v>
      </c>
      <c r="R79" s="4" t="n">
        <v>6.836969428015657e-06</v>
      </c>
      <c r="S79" s="6" t="n">
        <v>0.001867560733572637</v>
      </c>
      <c r="T79" s="10" t="inlineStr">
        <is>
          <t>(19, 42]</t>
        </is>
      </c>
      <c r="U79" s="10" t="inlineStr">
        <is>
          <t>(19, 42]</t>
        </is>
      </c>
      <c r="V79" s="10" t="inlineStr">
        <is>
          <t>Age_asC</t>
        </is>
      </c>
      <c r="W79" s="11" t="inlineStr">
        <is>
          <t>(-inf, 42]</t>
        </is>
      </c>
      <c r="X79" s="4" t="n">
        <v>0.0104367072754381</v>
      </c>
      <c r="Y79" s="4" t="n">
        <v>-4.01862362195806e-05</v>
      </c>
    </row>
    <row r="80">
      <c r="A80" s="2" t="n">
        <v>1</v>
      </c>
      <c r="B80" s="5" t="n">
        <v>215</v>
      </c>
      <c r="C80" s="5" t="n">
        <v>305</v>
      </c>
      <c r="D80" s="5" t="n">
        <v>11113</v>
      </c>
      <c r="E80" s="5" t="n">
        <v>15927</v>
      </c>
      <c r="F80" s="5" t="n">
        <v>1149</v>
      </c>
      <c r="G80" s="5" t="n">
        <v>1661</v>
      </c>
      <c r="H80" s="6" t="n">
        <v>0.01723170633966498</v>
      </c>
      <c r="I80" s="6" t="n">
        <v>0.01704577208964399</v>
      </c>
      <c r="J80" s="5" t="n">
        <v>12477</v>
      </c>
      <c r="K80" s="5" t="n">
        <v>17893</v>
      </c>
      <c r="L80" s="6" t="n">
        <v>0.4889298169990987</v>
      </c>
      <c r="M80" s="6" t="n">
        <v>0.4907973777326713</v>
      </c>
      <c r="N80" s="4" t="n">
        <v>5.571269995487389e-05</v>
      </c>
      <c r="O80" s="4" t="n">
        <v>8.313205988258179e-10</v>
      </c>
      <c r="P80" s="4" t="n">
        <v>0</v>
      </c>
      <c r="Q80" s="4" t="n">
        <v>0</v>
      </c>
      <c r="R80" s="4" t="n">
        <v>7.119915292274906e-06</v>
      </c>
      <c r="S80" s="6" t="n">
        <v>-0.001867560733572637</v>
      </c>
      <c r="T80" s="10" t="inlineStr">
        <is>
          <t>(42, 69]</t>
        </is>
      </c>
      <c r="U80" s="10" t="inlineStr">
        <is>
          <t>(42, 69]</t>
        </is>
      </c>
      <c r="V80" s="10" t="inlineStr">
        <is>
          <t>Age_asC</t>
        </is>
      </c>
      <c r="W80" s="11" t="inlineStr">
        <is>
          <t>(42, inf)</t>
        </is>
      </c>
      <c r="X80" s="4" t="n">
        <v>-0.01059609757394057</v>
      </c>
      <c r="Y80" s="4" t="n">
        <v>4.097512229652465e-05</v>
      </c>
    </row>
    <row r="81"/>
    <row r="82"/>
    <row r="83">
      <c r="A83" s="1" t="inlineStr">
        <is>
          <t>FLAG_EMAIL_asC</t>
        </is>
      </c>
      <c r="B83" s="1" t="inlineStr">
        <is>
          <t>bad_count_train</t>
        </is>
      </c>
      <c r="C83" s="1" t="inlineStr">
        <is>
          <t>bad_count_test</t>
        </is>
      </c>
      <c r="D83" s="1" t="inlineStr">
        <is>
          <t>good_count_train</t>
        </is>
      </c>
      <c r="E83" s="1" t="inlineStr">
        <is>
          <t>good_count_test</t>
        </is>
      </c>
      <c r="F83" s="1" t="inlineStr">
        <is>
          <t>ind_count_train</t>
        </is>
      </c>
      <c r="G83" s="1" t="inlineStr">
        <is>
          <t>ind_count_test</t>
        </is>
      </c>
      <c r="H83" s="1" t="inlineStr">
        <is>
          <t>default_rate_train</t>
        </is>
      </c>
      <c r="I83" s="1" t="inlineStr">
        <is>
          <t>default_rate_test</t>
        </is>
      </c>
      <c r="J83" s="1" t="inlineStr">
        <is>
          <t>total_train</t>
        </is>
      </c>
      <c r="K83" s="1" t="inlineStr">
        <is>
          <t>total_test</t>
        </is>
      </c>
      <c r="L83" s="1" t="inlineStr">
        <is>
          <t>total_percent_train</t>
        </is>
      </c>
      <c r="M83" s="1" t="inlineStr">
        <is>
          <t>total_percent_test</t>
        </is>
      </c>
      <c r="N83" s="1" t="inlineStr">
        <is>
          <t>iv_train</t>
        </is>
      </c>
      <c r="O83" s="1" t="inlineStr">
        <is>
          <t>iv_test</t>
        </is>
      </c>
      <c r="P83" s="1" t="inlineStr">
        <is>
          <t>ks_train</t>
        </is>
      </c>
      <c r="Q83" s="1" t="inlineStr">
        <is>
          <t>ks_test</t>
        </is>
      </c>
      <c r="R83" s="1" t="inlineStr">
        <is>
          <t>train_test_total_psi</t>
        </is>
      </c>
      <c r="S83" s="1" t="inlineStr">
        <is>
          <t>total_percent_gap</t>
        </is>
      </c>
      <c r="T83" s="9" t="inlineStr">
        <is>
          <t>var_new_train</t>
        </is>
      </c>
      <c r="U83" s="9" t="inlineStr">
        <is>
          <t>var_new_test</t>
        </is>
      </c>
      <c r="V83" s="9" t="inlineStr">
        <is>
          <t>var_name</t>
        </is>
      </c>
      <c r="W83" s="1" t="inlineStr">
        <is>
          <t>var_scope</t>
        </is>
      </c>
      <c r="X83" s="1" t="inlineStr">
        <is>
          <t>woe_train</t>
        </is>
      </c>
      <c r="Y83" s="1" t="inlineStr">
        <is>
          <t>woe_test</t>
        </is>
      </c>
    </row>
    <row r="84">
      <c r="A84" s="2" t="n">
        <v>0</v>
      </c>
      <c r="B84" s="5" t="n">
        <v>394</v>
      </c>
      <c r="C84" s="5" t="n">
        <v>564</v>
      </c>
      <c r="D84" s="5" t="n">
        <v>20516</v>
      </c>
      <c r="E84" s="5" t="n">
        <v>29346</v>
      </c>
      <c r="F84" s="5" t="n">
        <v>2285</v>
      </c>
      <c r="G84" s="5" t="n">
        <v>3276</v>
      </c>
      <c r="H84" s="6" t="n">
        <v>0.0169864194869584</v>
      </c>
      <c r="I84" s="6" t="n">
        <v>0.01699511842343157</v>
      </c>
      <c r="J84" s="5" t="n">
        <v>23195</v>
      </c>
      <c r="K84" s="5" t="n">
        <v>33186</v>
      </c>
      <c r="L84" s="6" t="n">
        <v>0.9089306007288687</v>
      </c>
      <c r="M84" s="6" t="n">
        <v>0.9102778615903667</v>
      </c>
      <c r="N84" s="4" t="n">
        <v>9.460145470208088e-06</v>
      </c>
      <c r="O84" s="4" t="n">
        <v>1.158982620520197e-05</v>
      </c>
      <c r="P84" s="4" t="n">
        <v>0.002938386525507819</v>
      </c>
      <c r="Q84" s="4" t="n">
        <v>0.003254626365986169</v>
      </c>
      <c r="R84" s="4" t="n">
        <v>1.995496611140889e-06</v>
      </c>
      <c r="S84" s="6" t="n">
        <v>-0.001347260861498056</v>
      </c>
      <c r="T84" s="10" t="inlineStr">
        <is>
          <t>(-inf, 0.0]</t>
        </is>
      </c>
      <c r="U84" s="10" t="inlineStr">
        <is>
          <t>(-inf, 0.0]</t>
        </is>
      </c>
      <c r="V84" s="10" t="inlineStr">
        <is>
          <t>FLAG_EMAIL_asC</t>
        </is>
      </c>
      <c r="W84" s="11" t="inlineStr">
        <is>
          <t>(-inf, 0.0]</t>
        </is>
      </c>
      <c r="X84" s="4" t="n">
        <v>-0.003219503420698937</v>
      </c>
      <c r="Y84" s="4" t="n">
        <v>-0.003561031252719601</v>
      </c>
    </row>
    <row r="85">
      <c r="A85" s="2" t="n">
        <v>1</v>
      </c>
      <c r="B85" s="5" t="n">
        <v>37</v>
      </c>
      <c r="C85" s="5" t="n">
        <v>52</v>
      </c>
      <c r="D85" s="5" t="n">
        <v>1999</v>
      </c>
      <c r="E85" s="5" t="n">
        <v>2820</v>
      </c>
      <c r="F85" s="5" t="n">
        <v>288</v>
      </c>
      <c r="G85" s="5" t="n">
        <v>399</v>
      </c>
      <c r="H85" s="6" t="n">
        <v>0.01592082616179002</v>
      </c>
      <c r="I85" s="6" t="n">
        <v>0.01589727911953531</v>
      </c>
      <c r="J85" s="5" t="n">
        <v>2324</v>
      </c>
      <c r="K85" s="5" t="n">
        <v>3271</v>
      </c>
      <c r="L85" s="6" t="n">
        <v>0.09106939927113131</v>
      </c>
      <c r="M85" s="6" t="n">
        <v>0.08972213840963326</v>
      </c>
      <c r="N85" s="4" t="n">
        <v>9.889280666205031e-05</v>
      </c>
      <c r="O85" s="4" t="n">
        <v>0.0001231229574967918</v>
      </c>
      <c r="P85" s="4" t="n">
        <v>0</v>
      </c>
      <c r="Q85" s="4" t="n">
        <v>0</v>
      </c>
      <c r="R85" s="4" t="n">
        <v>2.007998220004018e-05</v>
      </c>
      <c r="S85" s="6" t="n">
        <v>0.001347260861498042</v>
      </c>
      <c r="T85" s="10" t="inlineStr">
        <is>
          <t>(0.0, 2.0]</t>
        </is>
      </c>
      <c r="U85" s="10" t="inlineStr">
        <is>
          <t>(0.0, 2.0]</t>
        </is>
      </c>
      <c r="V85" s="10" t="inlineStr">
        <is>
          <t>FLAG_EMAIL_asC</t>
        </is>
      </c>
      <c r="W85" s="11" t="inlineStr">
        <is>
          <t>(0.0, inf)</t>
        </is>
      </c>
      <c r="X85" s="4" t="n">
        <v>0.03365547922425133</v>
      </c>
      <c r="Y85" s="4" t="n">
        <v>0.0378301358286589</v>
      </c>
    </row>
    <row r="86"/>
    <row r="87"/>
    <row r="88">
      <c r="A88" s="1" t="inlineStr">
        <is>
          <t>CNT_FAM_MEMBERS_asC</t>
        </is>
      </c>
      <c r="B88" s="1" t="inlineStr">
        <is>
          <t>bad_count_train</t>
        </is>
      </c>
      <c r="C88" s="1" t="inlineStr">
        <is>
          <t>bad_count_test</t>
        </is>
      </c>
      <c r="D88" s="1" t="inlineStr">
        <is>
          <t>good_count_train</t>
        </is>
      </c>
      <c r="E88" s="1" t="inlineStr">
        <is>
          <t>good_count_test</t>
        </is>
      </c>
      <c r="F88" s="1" t="inlineStr">
        <is>
          <t>ind_count_train</t>
        </is>
      </c>
      <c r="G88" s="1" t="inlineStr">
        <is>
          <t>ind_count_test</t>
        </is>
      </c>
      <c r="H88" s="1" t="inlineStr">
        <is>
          <t>default_rate_train</t>
        </is>
      </c>
      <c r="I88" s="1" t="inlineStr">
        <is>
          <t>default_rate_test</t>
        </is>
      </c>
      <c r="J88" s="1" t="inlineStr">
        <is>
          <t>total_train</t>
        </is>
      </c>
      <c r="K88" s="1" t="inlineStr">
        <is>
          <t>total_test</t>
        </is>
      </c>
      <c r="L88" s="1" t="inlineStr">
        <is>
          <t>total_percent_train</t>
        </is>
      </c>
      <c r="M88" s="1" t="inlineStr">
        <is>
          <t>total_percent_test</t>
        </is>
      </c>
      <c r="N88" s="1" t="inlineStr">
        <is>
          <t>iv_train</t>
        </is>
      </c>
      <c r="O88" s="1" t="inlineStr">
        <is>
          <t>iv_test</t>
        </is>
      </c>
      <c r="P88" s="1" t="inlineStr">
        <is>
          <t>ks_train</t>
        </is>
      </c>
      <c r="Q88" s="1" t="inlineStr">
        <is>
          <t>ks_test</t>
        </is>
      </c>
      <c r="R88" s="1" t="inlineStr">
        <is>
          <t>train_test_total_psi</t>
        </is>
      </c>
      <c r="S88" s="1" t="inlineStr">
        <is>
          <t>total_percent_gap</t>
        </is>
      </c>
      <c r="T88" s="9" t="inlineStr">
        <is>
          <t>var_new_train</t>
        </is>
      </c>
      <c r="U88" s="9" t="inlineStr">
        <is>
          <t>var_new_test</t>
        </is>
      </c>
      <c r="V88" s="9" t="inlineStr">
        <is>
          <t>var_name</t>
        </is>
      </c>
      <c r="W88" s="1" t="inlineStr">
        <is>
          <t>var_scope</t>
        </is>
      </c>
      <c r="X88" s="1" t="inlineStr">
        <is>
          <t>woe_train</t>
        </is>
      </c>
      <c r="Y88" s="1" t="inlineStr">
        <is>
          <t>woe_test</t>
        </is>
      </c>
    </row>
    <row r="89">
      <c r="A89" s="2" t="n">
        <v>0</v>
      </c>
      <c r="B89" s="5" t="n">
        <v>313</v>
      </c>
      <c r="C89" s="5" t="n">
        <v>452</v>
      </c>
      <c r="D89" s="5" t="n">
        <v>16404</v>
      </c>
      <c r="E89" s="5" t="n">
        <v>23362</v>
      </c>
      <c r="F89" s="5" t="n">
        <v>1862</v>
      </c>
      <c r="G89" s="5" t="n">
        <v>2636</v>
      </c>
      <c r="H89" s="6" t="n">
        <v>0.01684697777060122</v>
      </c>
      <c r="I89" s="6" t="n">
        <v>0.01708884688090737</v>
      </c>
      <c r="J89" s="5" t="n">
        <v>18579</v>
      </c>
      <c r="K89" s="5" t="n">
        <v>26450</v>
      </c>
      <c r="L89" s="6" t="n">
        <v>0.7280457698185666</v>
      </c>
      <c r="M89" s="6" t="n">
        <v>0.7255122473050443</v>
      </c>
      <c r="N89" s="4" t="n">
        <v>7.675367103027613e-06</v>
      </c>
      <c r="O89" s="4" t="n">
        <v>7.646547234009804e-05</v>
      </c>
      <c r="P89" s="4" t="n">
        <v>0.002362848588180144</v>
      </c>
      <c r="Q89" s="4" t="n">
        <v>0.007471388277208058</v>
      </c>
      <c r="R89" s="4" t="n">
        <v>8.831766948297104e-06</v>
      </c>
      <c r="S89" s="6" t="n">
        <v>0.002533522513522346</v>
      </c>
      <c r="T89" s="10" t="inlineStr">
        <is>
          <t>(0.0, 2.0]</t>
        </is>
      </c>
      <c r="U89" s="10" t="inlineStr">
        <is>
          <t>(0.0, 2.0]</t>
        </is>
      </c>
      <c r="V89" s="10" t="inlineStr">
        <is>
          <t>CNT_FAM_MEMBERS_asC</t>
        </is>
      </c>
      <c r="W89" s="11" t="inlineStr">
        <is>
          <t>(-inf, 2.0]</t>
        </is>
      </c>
      <c r="X89" s="4" t="n">
        <v>0.003248353339872339</v>
      </c>
      <c r="Y89" s="4" t="n">
        <v>-0.01023443963866271</v>
      </c>
    </row>
    <row r="90">
      <c r="A90" s="2" t="n">
        <v>1</v>
      </c>
      <c r="B90" s="5" t="n">
        <v>118</v>
      </c>
      <c r="C90" s="5" t="n">
        <v>164</v>
      </c>
      <c r="D90" s="5" t="n">
        <v>6111</v>
      </c>
      <c r="E90" s="5" t="n">
        <v>8804</v>
      </c>
      <c r="F90" s="5" t="n">
        <v>711</v>
      </c>
      <c r="G90" s="5" t="n">
        <v>1039</v>
      </c>
      <c r="H90" s="6" t="n">
        <v>0.0170028818443804</v>
      </c>
      <c r="I90" s="6" t="n">
        <v>0.01638852803037873</v>
      </c>
      <c r="J90" s="5" t="n">
        <v>6940</v>
      </c>
      <c r="K90" s="5" t="n">
        <v>10007</v>
      </c>
      <c r="L90" s="6" t="n">
        <v>0.2719542301814334</v>
      </c>
      <c r="M90" s="6" t="n">
        <v>0.2744877526949557</v>
      </c>
      <c r="N90" s="4" t="n">
        <v>2.048084596812765e-05</v>
      </c>
      <c r="O90" s="4" t="n">
        <v>0.0002067834115307692</v>
      </c>
      <c r="P90" s="4" t="n">
        <v>0</v>
      </c>
      <c r="Q90" s="4" t="n">
        <v>0</v>
      </c>
      <c r="R90" s="4" t="n">
        <v>2.349300573910438e-05</v>
      </c>
      <c r="S90" s="6" t="n">
        <v>-0.002533522513522235</v>
      </c>
      <c r="T90" s="10" t="inlineStr">
        <is>
          <t>(2.0, 21.0]</t>
        </is>
      </c>
      <c r="U90" s="10" t="inlineStr">
        <is>
          <t>(2.0, 21.0]</t>
        </is>
      </c>
      <c r="V90" s="10" t="inlineStr">
        <is>
          <t>CNT_FAM_MEMBERS_asC</t>
        </is>
      </c>
      <c r="W90" s="11" t="inlineStr">
        <is>
          <t>(2.0, inf)</t>
        </is>
      </c>
      <c r="X90" s="4" t="n">
        <v>-0.008667862202673524</v>
      </c>
      <c r="Y90" s="4" t="n">
        <v>0.02767670530008105</v>
      </c>
    </row>
  </sheetData>
  <conditionalFormatting sqref="H1:H93">
    <cfRule type="dataBar" priority="1">
      <dataBar>
        <cfvo type="min" val="0"/>
        <cfvo type="max" val="0"/>
        <color rgb="FF638EC6"/>
      </dataBar>
    </cfRule>
  </conditionalFormatting>
  <conditionalFormatting sqref="I1:I93">
    <cfRule type="dataBar" priority="2">
      <dataBar>
        <cfvo type="min" val="0"/>
        <cfvo type="max" val="0"/>
        <color rgb="FF638EC6"/>
      </dataBar>
    </cfRule>
  </conditionalFormatting>
  <conditionalFormatting sqref="X1:X93">
    <cfRule type="dataBar" priority="3">
      <dataBar>
        <cfvo type="min" val="0"/>
        <cfvo type="max" val="0"/>
        <color rgb="FF638EC6"/>
      </dataBar>
    </cfRule>
  </conditionalFormatting>
  <conditionalFormatting sqref="Y1:Y93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Y118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FLAG_OWN_REALTY_asD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249</v>
      </c>
      <c r="C2" s="5" t="n">
        <v>116</v>
      </c>
      <c r="D2" s="5" t="n">
        <v>15230</v>
      </c>
      <c r="E2" s="5" t="n">
        <v>6546</v>
      </c>
      <c r="F2" s="5" t="n">
        <v>1630</v>
      </c>
      <c r="G2" s="5" t="n">
        <v>735</v>
      </c>
      <c r="H2" s="6" t="n">
        <v>0.0145537436436963</v>
      </c>
      <c r="I2" s="6" t="n">
        <v>0.0156820332567257</v>
      </c>
      <c r="J2" s="5" t="n">
        <v>17109</v>
      </c>
      <c r="K2" s="5" t="n">
        <v>7397</v>
      </c>
      <c r="L2" s="6" t="n">
        <v>0.6704416317253811</v>
      </c>
      <c r="M2" s="6" t="n">
        <v>0.6762662278295849</v>
      </c>
      <c r="N2" s="4" t="n">
        <v>0.01557084537542894</v>
      </c>
      <c r="O2" s="4" t="n">
        <v>0.004025691577338665</v>
      </c>
      <c r="P2" s="4" t="n">
        <v>0.09871171217126196</v>
      </c>
      <c r="Q2" s="4" t="n">
        <v>0.05124465466398942</v>
      </c>
      <c r="R2" s="4" t="n">
        <v>5.038380236678172e-05</v>
      </c>
      <c r="S2" s="6" t="n">
        <v>-0.005824596104203827</v>
      </c>
      <c r="T2" s="10" t="inlineStr">
        <is>
          <t>Y</t>
        </is>
      </c>
      <c r="U2" s="10" t="inlineStr">
        <is>
          <t>Y</t>
        </is>
      </c>
      <c r="V2" s="10" t="inlineStr">
        <is>
          <t>FLAG_OWN_REALTY_asD</t>
        </is>
      </c>
      <c r="W2" s="2" t="inlineStr">
        <is>
          <t>Y</t>
        </is>
      </c>
      <c r="X2" s="4" t="n">
        <v>0.1577406067925757</v>
      </c>
      <c r="Y2" s="4" t="n">
        <v>0.07855827312594994</v>
      </c>
    </row>
    <row r="3">
      <c r="A3" s="2" t="n">
        <v>1</v>
      </c>
      <c r="B3" s="5" t="n">
        <v>182</v>
      </c>
      <c r="C3" s="5" t="n">
        <v>69</v>
      </c>
      <c r="D3" s="5" t="n">
        <v>7285</v>
      </c>
      <c r="E3" s="5" t="n">
        <v>3105</v>
      </c>
      <c r="F3" s="5" t="n">
        <v>943</v>
      </c>
      <c r="G3" s="5" t="n">
        <v>367</v>
      </c>
      <c r="H3" s="6" t="n">
        <v>0.02164090368608799</v>
      </c>
      <c r="I3" s="6" t="n">
        <v>0.0194860208980514</v>
      </c>
      <c r="J3" s="5" t="n">
        <v>8410</v>
      </c>
      <c r="K3" s="5" t="n">
        <v>3541</v>
      </c>
      <c r="L3" s="6" t="n">
        <v>0.3295583682746189</v>
      </c>
      <c r="M3" s="6" t="n">
        <v>0.323733772170415</v>
      </c>
      <c r="N3" s="4" t="n">
        <v>0.02628326784035347</v>
      </c>
      <c r="O3" s="4" t="n">
        <v>0.007573883146597679</v>
      </c>
      <c r="P3" s="4" t="n">
        <v>0</v>
      </c>
      <c r="Q3" s="4" t="n">
        <v>0</v>
      </c>
      <c r="R3" s="4" t="n">
        <v>0.0001038641570966768</v>
      </c>
      <c r="S3" s="6" t="n">
        <v>0.005824596104203883</v>
      </c>
      <c r="T3" s="10" t="inlineStr">
        <is>
          <t>N</t>
        </is>
      </c>
      <c r="U3" s="10" t="inlineStr">
        <is>
          <t>N</t>
        </is>
      </c>
      <c r="V3" s="10" t="inlineStr">
        <is>
          <t>FLAG_OWN_REALTY_asD</t>
        </is>
      </c>
      <c r="W3" s="2" t="inlineStr">
        <is>
          <t>N</t>
        </is>
      </c>
      <c r="X3" s="4" t="n">
        <v>-0.2662629110794144</v>
      </c>
      <c r="Y3" s="4" t="n">
        <v>-0.1477985010584915</v>
      </c>
    </row>
    <row r="4"/>
    <row r="5"/>
    <row r="6">
      <c r="A6" s="1" t="inlineStr">
        <is>
          <t>NAME_FAMILY_STATUS_asD</t>
        </is>
      </c>
      <c r="B6" s="1" t="inlineStr">
        <is>
          <t>bad_count_train</t>
        </is>
      </c>
      <c r="C6" s="1" t="inlineStr">
        <is>
          <t>bad_count_test</t>
        </is>
      </c>
      <c r="D6" s="1" t="inlineStr">
        <is>
          <t>good_count_train</t>
        </is>
      </c>
      <c r="E6" s="1" t="inlineStr">
        <is>
          <t>good_count_test</t>
        </is>
      </c>
      <c r="F6" s="1" t="inlineStr">
        <is>
          <t>ind_count_train</t>
        </is>
      </c>
      <c r="G6" s="1" t="inlineStr">
        <is>
          <t>ind_count_test</t>
        </is>
      </c>
      <c r="H6" s="1" t="inlineStr">
        <is>
          <t>default_rate_train</t>
        </is>
      </c>
      <c r="I6" s="1" t="inlineStr">
        <is>
          <t>default_rate_test</t>
        </is>
      </c>
      <c r="J6" s="1" t="inlineStr">
        <is>
          <t>total_train</t>
        </is>
      </c>
      <c r="K6" s="1" t="inlineStr">
        <is>
          <t>total_test</t>
        </is>
      </c>
      <c r="L6" s="1" t="inlineStr">
        <is>
          <t>total_percent_train</t>
        </is>
      </c>
      <c r="M6" s="1" t="inlineStr">
        <is>
          <t>total_percent_test</t>
        </is>
      </c>
      <c r="N6" s="1" t="inlineStr">
        <is>
          <t>iv_train</t>
        </is>
      </c>
      <c r="O6" s="1" t="inlineStr">
        <is>
          <t>iv_test</t>
        </is>
      </c>
      <c r="P6" s="1" t="inlineStr">
        <is>
          <t>ks_train</t>
        </is>
      </c>
      <c r="Q6" s="1" t="inlineStr">
        <is>
          <t>ks_test</t>
        </is>
      </c>
      <c r="R6" s="1" t="inlineStr">
        <is>
          <t>train_test_total_psi</t>
        </is>
      </c>
      <c r="S6" s="1" t="inlineStr">
        <is>
          <t>total_percent_gap</t>
        </is>
      </c>
      <c r="T6" s="9" t="inlineStr">
        <is>
          <t>var_new_train</t>
        </is>
      </c>
      <c r="U6" s="9" t="inlineStr">
        <is>
          <t>var_new_test</t>
        </is>
      </c>
      <c r="V6" s="9" t="inlineStr">
        <is>
          <t>var_name</t>
        </is>
      </c>
      <c r="W6" s="1" t="inlineStr">
        <is>
          <t>var_scope</t>
        </is>
      </c>
      <c r="X6" s="1" t="inlineStr">
        <is>
          <t>woe_train</t>
        </is>
      </c>
      <c r="Y6" s="1" t="inlineStr">
        <is>
          <t>woe_test</t>
        </is>
      </c>
    </row>
    <row r="7">
      <c r="A7" s="2" t="n">
        <v>0</v>
      </c>
      <c r="B7" s="5" t="n">
        <v>31</v>
      </c>
      <c r="C7" s="5" t="n">
        <v>15</v>
      </c>
      <c r="D7" s="5" t="n">
        <v>1802</v>
      </c>
      <c r="E7" s="5" t="n">
        <v>776</v>
      </c>
      <c r="F7" s="5" t="n">
        <v>222</v>
      </c>
      <c r="G7" s="5" t="n">
        <v>99</v>
      </c>
      <c r="H7" s="6" t="n">
        <v>0.01508515815085158</v>
      </c>
      <c r="I7" s="6" t="n">
        <v>0.01685393258426966</v>
      </c>
      <c r="J7" s="5" t="n">
        <v>2055</v>
      </c>
      <c r="K7" s="5" t="n">
        <v>890</v>
      </c>
      <c r="L7" s="6" t="n">
        <v>0.08052823386496336</v>
      </c>
      <c r="M7" s="6" t="n">
        <v>0.08136770890473578</v>
      </c>
      <c r="N7" s="4" t="n">
        <v>0.0008664185821833962</v>
      </c>
      <c r="O7" s="4" t="n">
        <v>5.641313996926264e-06</v>
      </c>
      <c r="P7" s="4" t="n">
        <v>0.008109777807318974</v>
      </c>
      <c r="Q7" s="4" t="n">
        <v>0.0006749055552288385</v>
      </c>
      <c r="R7" s="4" t="n">
        <v>8.705896471350957e-06</v>
      </c>
      <c r="S7" s="6" t="n">
        <v>-0.0008394750397724277</v>
      </c>
      <c r="T7" s="10" t="inlineStr">
        <is>
          <t>Civil marriage</t>
        </is>
      </c>
      <c r="U7" s="10" t="inlineStr">
        <is>
          <t>Civil marriage</t>
        </is>
      </c>
      <c r="V7" s="10" t="inlineStr">
        <is>
          <t>NAME_FAMILY_STATUS_asD</t>
        </is>
      </c>
      <c r="W7" s="2" t="inlineStr">
        <is>
          <t>Civil marriage</t>
        </is>
      </c>
      <c r="X7" s="4" t="n">
        <v>0.1068362910512128</v>
      </c>
      <c r="Y7" s="4" t="n">
        <v>-0.008358671747802518</v>
      </c>
    </row>
    <row r="8">
      <c r="A8" s="2" t="n">
        <v>1</v>
      </c>
      <c r="B8" s="5" t="n">
        <v>272</v>
      </c>
      <c r="C8" s="5" t="n">
        <v>121</v>
      </c>
      <c r="D8" s="5" t="n">
        <v>15461</v>
      </c>
      <c r="E8" s="5" t="n">
        <v>6673</v>
      </c>
      <c r="F8" s="5" t="n">
        <v>1741</v>
      </c>
      <c r="G8" s="5" t="n">
        <v>780</v>
      </c>
      <c r="H8" s="6" t="n">
        <v>0.01556598374728168</v>
      </c>
      <c r="I8" s="6" t="n">
        <v>0.01597570636387642</v>
      </c>
      <c r="J8" s="5" t="n">
        <v>17474</v>
      </c>
      <c r="K8" s="5" t="n">
        <v>7574</v>
      </c>
      <c r="L8" s="6" t="n">
        <v>0.6847447000274306</v>
      </c>
      <c r="M8" s="6" t="n">
        <v>0.6924483452185043</v>
      </c>
      <c r="N8" s="4" t="n">
        <v>0.004695755575333334</v>
      </c>
      <c r="O8" s="4" t="n">
        <v>0.002077156005391665</v>
      </c>
      <c r="P8" s="4" t="n">
        <v>0.06371704761919483</v>
      </c>
      <c r="Q8" s="4" t="n">
        <v>0.03670198018970161</v>
      </c>
      <c r="R8" s="4" t="n">
        <v>8.618511169945687e-05</v>
      </c>
      <c r="S8" s="6" t="n">
        <v>-0.007703645191073694</v>
      </c>
      <c r="T8" s="10" t="inlineStr">
        <is>
          <t>Married</t>
        </is>
      </c>
      <c r="U8" s="10" t="inlineStr">
        <is>
          <t>Married</t>
        </is>
      </c>
      <c r="V8" s="10" t="inlineStr">
        <is>
          <t>NAME_FAMILY_STATUS_asD</t>
        </is>
      </c>
      <c r="W8" s="2" t="inlineStr">
        <is>
          <t>Married</t>
        </is>
      </c>
      <c r="X8" s="4" t="n">
        <v>0.08444499417467305</v>
      </c>
      <c r="Y8" s="4" t="n">
        <v>0.05557327647805423</v>
      </c>
    </row>
    <row r="9">
      <c r="A9" s="2" t="n">
        <v>2</v>
      </c>
      <c r="B9" s="5" t="n">
        <v>26</v>
      </c>
      <c r="C9" s="5" t="n">
        <v>5</v>
      </c>
      <c r="D9" s="5" t="n">
        <v>1333</v>
      </c>
      <c r="E9" s="5" t="n">
        <v>545</v>
      </c>
      <c r="F9" s="5" t="n">
        <v>147</v>
      </c>
      <c r="G9" s="5" t="n">
        <v>47</v>
      </c>
      <c r="H9" s="6" t="n">
        <v>0.01726427622841965</v>
      </c>
      <c r="I9" s="6" t="n">
        <v>0.008375209380234505</v>
      </c>
      <c r="J9" s="5" t="n">
        <v>1506</v>
      </c>
      <c r="K9" s="5" t="n">
        <v>597</v>
      </c>
      <c r="L9" s="6" t="n">
        <v>0.05901485167914104</v>
      </c>
      <c r="M9" s="6" t="n">
        <v>0.05458036204059243</v>
      </c>
      <c r="N9" s="4" t="n">
        <v>2.098395757595348e-05</v>
      </c>
      <c r="O9" s="4" t="n">
        <v>0.02169675394562976</v>
      </c>
      <c r="P9" s="4" t="n">
        <v>0.06259719609458603</v>
      </c>
      <c r="Q9" s="4" t="n">
        <v>0.06614578520080538</v>
      </c>
      <c r="R9" s="4" t="n">
        <v>0.0003464001010697586</v>
      </c>
      <c r="S9" s="6" t="n">
        <v>0.004434489638548603</v>
      </c>
      <c r="T9" s="10" t="inlineStr">
        <is>
          <t>Separated</t>
        </is>
      </c>
      <c r="U9" s="10" t="inlineStr">
        <is>
          <t>Separated</t>
        </is>
      </c>
      <c r="V9" s="10" t="inlineStr">
        <is>
          <t>NAME_FAMILY_STATUS_asD</t>
        </is>
      </c>
      <c r="W9" s="2" t="inlineStr">
        <is>
          <t>Separated</t>
        </is>
      </c>
      <c r="X9" s="4" t="n">
        <v>-0.01873816047469755</v>
      </c>
      <c r="Y9" s="4" t="n">
        <v>0.7368868914003325</v>
      </c>
    </row>
    <row r="10">
      <c r="A10" s="2" t="n">
        <v>3</v>
      </c>
      <c r="B10" s="5" t="n">
        <v>66</v>
      </c>
      <c r="C10" s="5" t="n">
        <v>35</v>
      </c>
      <c r="D10" s="5" t="n">
        <v>2975</v>
      </c>
      <c r="E10" s="5" t="n">
        <v>1231</v>
      </c>
      <c r="F10" s="5" t="n">
        <v>378</v>
      </c>
      <c r="G10" s="5" t="n">
        <v>144</v>
      </c>
      <c r="H10" s="6" t="n">
        <v>0.01930389002632349</v>
      </c>
      <c r="I10" s="6" t="n">
        <v>0.02482269503546099</v>
      </c>
      <c r="J10" s="5" t="n">
        <v>3419</v>
      </c>
      <c r="K10" s="5" t="n">
        <v>1410</v>
      </c>
      <c r="L10" s="6" t="n">
        <v>0.1339786041772797</v>
      </c>
      <c r="M10" s="6" t="n">
        <v>0.1289083927591881</v>
      </c>
      <c r="N10" s="4" t="n">
        <v>0.003096894102180798</v>
      </c>
      <c r="O10" s="4" t="n">
        <v>0.02429921740137364</v>
      </c>
      <c r="P10" s="4" t="n">
        <v>0.04159907831489507</v>
      </c>
      <c r="Q10" s="4" t="n">
        <v>0.004508145073889525</v>
      </c>
      <c r="R10" s="4" t="n">
        <v>0.0001955991151774902</v>
      </c>
      <c r="S10" s="6" t="n">
        <v>0.005070211418091525</v>
      </c>
      <c r="T10" s="10" t="inlineStr">
        <is>
          <t>Single / not married</t>
        </is>
      </c>
      <c r="U10" s="10" t="inlineStr">
        <is>
          <t>Single / not married</t>
        </is>
      </c>
      <c r="V10" s="10" t="inlineStr">
        <is>
          <t>NAME_FAMILY_STATUS_asD</t>
        </is>
      </c>
      <c r="W10" s="2" t="inlineStr">
        <is>
          <t>Single / not married</t>
        </is>
      </c>
      <c r="X10" s="4" t="n">
        <v>-0.1474843666786195</v>
      </c>
      <c r="Y10" s="4" t="n">
        <v>-0.3942269261337714</v>
      </c>
    </row>
    <row r="11">
      <c r="A11" s="2" t="n">
        <v>4</v>
      </c>
      <c r="B11" s="5" t="n">
        <v>36</v>
      </c>
      <c r="C11" s="5" t="n">
        <v>9</v>
      </c>
      <c r="D11" s="5" t="n">
        <v>944</v>
      </c>
      <c r="E11" s="5" t="n">
        <v>426</v>
      </c>
      <c r="F11" s="5" t="n">
        <v>85</v>
      </c>
      <c r="G11" s="5" t="n">
        <v>32</v>
      </c>
      <c r="H11" s="6" t="n">
        <v>0.03380281690140845</v>
      </c>
      <c r="I11" s="6" t="n">
        <v>0.01927194860813704</v>
      </c>
      <c r="J11" s="5" t="n">
        <v>1065</v>
      </c>
      <c r="K11" s="5" t="n">
        <v>467</v>
      </c>
      <c r="L11" s="6" t="n">
        <v>0.04173361025118539</v>
      </c>
      <c r="M11" s="6" t="n">
        <v>0.04269519107697934</v>
      </c>
      <c r="N11" s="4" t="n">
        <v>0.02867098809622068</v>
      </c>
      <c r="O11" s="4" t="n">
        <v>0.0004384000761932919</v>
      </c>
      <c r="P11" s="4" t="n">
        <v>0</v>
      </c>
      <c r="Q11" s="4" t="n">
        <v>0</v>
      </c>
      <c r="R11" s="4" t="n">
        <v>2.190431826357197e-05</v>
      </c>
      <c r="S11" s="6" t="n">
        <v>-0.0009615808257939507</v>
      </c>
      <c r="T11" s="10" t="inlineStr">
        <is>
          <t>Widow</t>
        </is>
      </c>
      <c r="U11" s="10" t="inlineStr">
        <is>
          <t>Widow</t>
        </is>
      </c>
      <c r="V11" s="10" t="inlineStr">
        <is>
          <t>NAME_FAMILY_STATUS_asD</t>
        </is>
      </c>
      <c r="W11" s="2" t="inlineStr">
        <is>
          <t>Widow</t>
        </is>
      </c>
      <c r="X11" s="4" t="n">
        <v>-0.6892217149425334</v>
      </c>
      <c r="Y11" s="4" t="n">
        <v>-0.09724622189566028</v>
      </c>
    </row>
    <row r="12"/>
    <row r="13"/>
    <row r="14">
      <c r="A14" s="1" t="inlineStr">
        <is>
          <t>DAYS_EMPLOYED_asC</t>
        </is>
      </c>
      <c r="B14" s="1" t="inlineStr">
        <is>
          <t>bad_count_train</t>
        </is>
      </c>
      <c r="C14" s="1" t="inlineStr">
        <is>
          <t>bad_count_test</t>
        </is>
      </c>
      <c r="D14" s="1" t="inlineStr">
        <is>
          <t>good_count_train</t>
        </is>
      </c>
      <c r="E14" s="1" t="inlineStr">
        <is>
          <t>good_count_test</t>
        </is>
      </c>
      <c r="F14" s="1" t="inlineStr">
        <is>
          <t>ind_count_train</t>
        </is>
      </c>
      <c r="G14" s="1" t="inlineStr">
        <is>
          <t>ind_count_test</t>
        </is>
      </c>
      <c r="H14" s="1" t="inlineStr">
        <is>
          <t>default_rate_train</t>
        </is>
      </c>
      <c r="I14" s="1" t="inlineStr">
        <is>
          <t>default_rate_test</t>
        </is>
      </c>
      <c r="J14" s="1" t="inlineStr">
        <is>
          <t>total_train</t>
        </is>
      </c>
      <c r="K14" s="1" t="inlineStr">
        <is>
          <t>total_test</t>
        </is>
      </c>
      <c r="L14" s="1" t="inlineStr">
        <is>
          <t>total_percent_train</t>
        </is>
      </c>
      <c r="M14" s="1" t="inlineStr">
        <is>
          <t>total_percent_test</t>
        </is>
      </c>
      <c r="N14" s="1" t="inlineStr">
        <is>
          <t>iv_train</t>
        </is>
      </c>
      <c r="O14" s="1" t="inlineStr">
        <is>
          <t>iv_test</t>
        </is>
      </c>
      <c r="P14" s="1" t="inlineStr">
        <is>
          <t>ks_train</t>
        </is>
      </c>
      <c r="Q14" s="1" t="inlineStr">
        <is>
          <t>ks_test</t>
        </is>
      </c>
      <c r="R14" s="1" t="inlineStr">
        <is>
          <t>train_test_total_psi</t>
        </is>
      </c>
      <c r="S14" s="1" t="inlineStr">
        <is>
          <t>total_percent_gap</t>
        </is>
      </c>
      <c r="T14" s="9" t="inlineStr">
        <is>
          <t>var_new_train</t>
        </is>
      </c>
      <c r="U14" s="9" t="inlineStr">
        <is>
          <t>var_new_test</t>
        </is>
      </c>
      <c r="V14" s="9" t="inlineStr">
        <is>
          <t>var_name</t>
        </is>
      </c>
      <c r="W14" s="1" t="inlineStr">
        <is>
          <t>var_scope</t>
        </is>
      </c>
      <c r="X14" s="1" t="inlineStr">
        <is>
          <t>woe_train</t>
        </is>
      </c>
      <c r="Y14" s="1" t="inlineStr">
        <is>
          <t>woe_test</t>
        </is>
      </c>
    </row>
    <row r="15">
      <c r="A15" s="2" t="n">
        <v>0</v>
      </c>
      <c r="B15" s="5" t="n">
        <v>23</v>
      </c>
      <c r="C15" s="5" t="n">
        <v>15</v>
      </c>
      <c r="D15" s="5" t="n">
        <v>2272</v>
      </c>
      <c r="E15" s="5" t="n">
        <v>1013</v>
      </c>
      <c r="F15" s="5" t="n">
        <v>256</v>
      </c>
      <c r="G15" s="5" t="n">
        <v>108</v>
      </c>
      <c r="H15" s="6" t="n">
        <v>0.009016072128577029</v>
      </c>
      <c r="I15" s="6" t="n">
        <v>0.01320422535211268</v>
      </c>
      <c r="J15" s="5" t="n">
        <v>2551</v>
      </c>
      <c r="K15" s="5" t="n">
        <v>1136</v>
      </c>
      <c r="L15" s="6" t="n">
        <v>0.09996473216035111</v>
      </c>
      <c r="M15" s="6" t="n">
        <v>0.1038581093435729</v>
      </c>
      <c r="N15" s="4" t="n">
        <v>0.03029135546701793</v>
      </c>
      <c r="O15" s="4" t="n">
        <v>0.00616541947325168</v>
      </c>
      <c r="P15" s="4" t="n">
        <v>0.04754623496684088</v>
      </c>
      <c r="Q15" s="4" t="n">
        <v>0.02388213516593996</v>
      </c>
      <c r="R15" s="4" t="n">
        <v>0.0001487588911502234</v>
      </c>
      <c r="S15" s="6" t="n">
        <v>-0.003893377183221761</v>
      </c>
      <c r="T15" s="10" t="inlineStr">
        <is>
          <t>(-inf, -5329.0]</t>
        </is>
      </c>
      <c r="U15" s="10" t="inlineStr">
        <is>
          <t>(-inf, -5329.0]</t>
        </is>
      </c>
      <c r="V15" s="10" t="inlineStr">
        <is>
          <t>DAYS_EMPLOYED_asC</t>
        </is>
      </c>
      <c r="W15" s="2" t="inlineStr">
        <is>
          <t>(-inf, -5329.0]</t>
        </is>
      </c>
      <c r="X15" s="4" t="n">
        <v>0.6370926212799681</v>
      </c>
      <c r="Y15" s="4" t="n">
        <v>0.2581603123176621</v>
      </c>
    </row>
    <row r="16">
      <c r="A16" s="2" t="n">
        <v>1</v>
      </c>
      <c r="B16" s="5" t="n">
        <v>41</v>
      </c>
      <c r="C16" s="5" t="n">
        <v>14</v>
      </c>
      <c r="D16" s="5" t="n">
        <v>2257</v>
      </c>
      <c r="E16" s="5" t="n">
        <v>900</v>
      </c>
      <c r="F16" s="5" t="n">
        <v>300</v>
      </c>
      <c r="G16" s="5" t="n">
        <v>121</v>
      </c>
      <c r="H16" s="6" t="n">
        <v>0.01578137028483449</v>
      </c>
      <c r="I16" s="6" t="n">
        <v>0.01352657004830918</v>
      </c>
      <c r="J16" s="5" t="n">
        <v>2598</v>
      </c>
      <c r="K16" s="5" t="n">
        <v>1035</v>
      </c>
      <c r="L16" s="6" t="n">
        <v>0.1018064971197931</v>
      </c>
      <c r="M16" s="6" t="n">
        <v>0.09462424574876577</v>
      </c>
      <c r="N16" s="4" t="n">
        <v>0.0002680663406124922</v>
      </c>
      <c r="O16" s="4" t="n">
        <v>0.003671820052950254</v>
      </c>
      <c r="P16" s="4" t="n">
        <v>0.05266290634807524</v>
      </c>
      <c r="Q16" s="4" t="n">
        <v>0.04146104450736093</v>
      </c>
      <c r="R16" s="4" t="n">
        <v>0.0005254548296824703</v>
      </c>
      <c r="S16" s="6" t="n">
        <v>0.007182251371027334</v>
      </c>
      <c r="T16" s="10" t="inlineStr">
        <is>
          <t>(-5329.0, -3592.0]</t>
        </is>
      </c>
      <c r="U16" s="10" t="inlineStr">
        <is>
          <t>(-5329.0, -3592.0]</t>
        </is>
      </c>
      <c r="V16" s="10" t="inlineStr">
        <is>
          <t>DAYS_EMPLOYED_asC</t>
        </is>
      </c>
      <c r="W16" s="2" t="inlineStr">
        <is>
          <t>(-5329.0, -3592.0]</t>
        </is>
      </c>
      <c r="X16" s="4" t="n">
        <v>0.05239076748130384</v>
      </c>
      <c r="Y16" s="4" t="n">
        <v>0.2088764428802408</v>
      </c>
    </row>
    <row r="17">
      <c r="A17" s="2" t="n">
        <v>2</v>
      </c>
      <c r="B17" s="5" t="n">
        <v>38</v>
      </c>
      <c r="C17" s="5" t="n">
        <v>17</v>
      </c>
      <c r="D17" s="5" t="n">
        <v>2258</v>
      </c>
      <c r="E17" s="5" t="n">
        <v>1012</v>
      </c>
      <c r="F17" s="5" t="n">
        <v>273</v>
      </c>
      <c r="G17" s="5" t="n">
        <v>121</v>
      </c>
      <c r="H17" s="6" t="n">
        <v>0.01479174776177501</v>
      </c>
      <c r="I17" s="6" t="n">
        <v>0.01478260869565217</v>
      </c>
      <c r="J17" s="5" t="n">
        <v>2569</v>
      </c>
      <c r="K17" s="5" t="n">
        <v>1150</v>
      </c>
      <c r="L17" s="6" t="n">
        <v>0.1006700889533289</v>
      </c>
      <c r="M17" s="6" t="n">
        <v>0.105138050831962</v>
      </c>
      <c r="N17" s="4" t="n">
        <v>0.001561505723742657</v>
      </c>
      <c r="O17" s="4" t="n">
        <v>0.001711860862996448</v>
      </c>
      <c r="P17" s="4" t="n">
        <v>0.06478454940841191</v>
      </c>
      <c r="Q17" s="4" t="n">
        <v>0.05442875265691555</v>
      </c>
      <c r="R17" s="4" t="n">
        <v>0.0001940236218869531</v>
      </c>
      <c r="S17" s="6" t="n">
        <v>-0.004467961878633075</v>
      </c>
      <c r="T17" s="10" t="inlineStr">
        <is>
          <t>(-3592.0, -2744.0]</t>
        </is>
      </c>
      <c r="U17" s="10" t="inlineStr">
        <is>
          <t>(-3592.0, -2744.0]</t>
        </is>
      </c>
      <c r="V17" s="10" t="inlineStr">
        <is>
          <t>DAYS_EMPLOYED_asC</t>
        </is>
      </c>
      <c r="W17" s="2" t="inlineStr">
        <is>
          <t>(-3592.0, -2744.0]</t>
        </is>
      </c>
      <c r="X17" s="4" t="n">
        <v>0.1288196423512974</v>
      </c>
      <c r="Y17" s="4" t="n">
        <v>0.1320095149623834</v>
      </c>
    </row>
    <row r="18">
      <c r="A18" s="2" t="n">
        <v>3</v>
      </c>
      <c r="B18" s="5" t="n">
        <v>41</v>
      </c>
      <c r="C18" s="5" t="n">
        <v>19</v>
      </c>
      <c r="D18" s="5" t="n">
        <v>2257</v>
      </c>
      <c r="E18" s="5" t="n">
        <v>929</v>
      </c>
      <c r="F18" s="5" t="n">
        <v>242</v>
      </c>
      <c r="G18" s="5" t="n">
        <v>104</v>
      </c>
      <c r="H18" s="6" t="n">
        <v>0.01614173228346457</v>
      </c>
      <c r="I18" s="6" t="n">
        <v>0.01806083650190114</v>
      </c>
      <c r="J18" s="5" t="n">
        <v>2540</v>
      </c>
      <c r="K18" s="5" t="n">
        <v>1052</v>
      </c>
      <c r="L18" s="6" t="n">
        <v>0.09953368078686468</v>
      </c>
      <c r="M18" s="6" t="n">
        <v>0.09617846041323826</v>
      </c>
      <c r="N18" s="4" t="n">
        <v>0.0002680663406124922</v>
      </c>
      <c r="O18" s="4" t="n">
        <v>0.0004174659528411717</v>
      </c>
      <c r="P18" s="4" t="n">
        <v>0.06990122078964633</v>
      </c>
      <c r="Q18" s="4" t="n">
        <v>0.04798550493297149</v>
      </c>
      <c r="R18" s="4" t="n">
        <v>0.0001150527173114875</v>
      </c>
      <c r="S18" s="6" t="n">
        <v>0.003355220373626427</v>
      </c>
      <c r="T18" s="10" t="inlineStr">
        <is>
          <t>(-2744.0, -2076.0]</t>
        </is>
      </c>
      <c r="U18" s="10" t="inlineStr">
        <is>
          <t>(-2744.0, -2076.0]</t>
        </is>
      </c>
      <c r="V18" s="10" t="inlineStr">
        <is>
          <t>DAYS_EMPLOYED_asC</t>
        </is>
      </c>
      <c r="W18" s="2" t="inlineStr">
        <is>
          <t>(-2744.0, -2076.0]</t>
        </is>
      </c>
      <c r="X18" s="4" t="n">
        <v>0.05239076748130384</v>
      </c>
      <c r="Y18" s="4" t="n">
        <v>-0.06479123118141315</v>
      </c>
    </row>
    <row r="19">
      <c r="A19" s="2" t="n">
        <v>4</v>
      </c>
      <c r="B19" s="5" t="n">
        <v>38</v>
      </c>
      <c r="C19" s="5" t="n">
        <v>17</v>
      </c>
      <c r="D19" s="5" t="n">
        <v>2303</v>
      </c>
      <c r="E19" s="5" t="n">
        <v>960</v>
      </c>
      <c r="F19" s="5" t="n">
        <v>279</v>
      </c>
      <c r="G19" s="5" t="n">
        <v>106</v>
      </c>
      <c r="H19" s="6" t="n">
        <v>0.01450381679389313</v>
      </c>
      <c r="I19" s="6" t="n">
        <v>0.01569713758079409</v>
      </c>
      <c r="J19" s="5" t="n">
        <v>2620</v>
      </c>
      <c r="K19" s="5" t="n">
        <v>1083</v>
      </c>
      <c r="L19" s="6" t="n">
        <v>0.1026685998667659</v>
      </c>
      <c r="M19" s="6" t="n">
        <v>0.09901261656609983</v>
      </c>
      <c r="N19" s="4" t="n">
        <v>0.002097611642940495</v>
      </c>
      <c r="O19" s="4" t="n">
        <v>0.0006007563224780357</v>
      </c>
      <c r="P19" s="4" t="n">
        <v>0.08402153140494628</v>
      </c>
      <c r="Q19" s="4" t="n">
        <v>0.05556517039264941</v>
      </c>
      <c r="R19" s="4" t="n">
        <v>0.0001325624517681728</v>
      </c>
      <c r="S19" s="6" t="n">
        <v>0.003655983300666105</v>
      </c>
      <c r="T19" s="10" t="inlineStr">
        <is>
          <t>(-2076.0, -1539.0]</t>
        </is>
      </c>
      <c r="U19" s="10" t="inlineStr">
        <is>
          <t>(-2076.0, -1539.0]</t>
        </is>
      </c>
      <c r="V19" s="10" t="inlineStr">
        <is>
          <t>DAYS_EMPLOYED_asC</t>
        </is>
      </c>
      <c r="W19" s="2" t="inlineStr">
        <is>
          <t>(-2076.0, -1539.0]</t>
        </is>
      </c>
      <c r="X19" s="4" t="n">
        <v>0.1485527974623753</v>
      </c>
      <c r="Y19" s="4" t="n">
        <v>0.0792589495768545</v>
      </c>
    </row>
    <row r="20">
      <c r="A20" s="2" t="n">
        <v>5</v>
      </c>
      <c r="B20" s="5" t="n">
        <v>37</v>
      </c>
      <c r="C20" s="5" t="n">
        <v>15</v>
      </c>
      <c r="D20" s="5" t="n">
        <v>2281</v>
      </c>
      <c r="E20" s="5" t="n">
        <v>1007</v>
      </c>
      <c r="F20" s="5" t="n">
        <v>286</v>
      </c>
      <c r="G20" s="5" t="n">
        <v>134</v>
      </c>
      <c r="H20" s="6" t="n">
        <v>0.01420890937019969</v>
      </c>
      <c r="I20" s="6" t="n">
        <v>0.0129757785467128</v>
      </c>
      <c r="J20" s="5" t="n">
        <v>2604</v>
      </c>
      <c r="K20" s="5" t="n">
        <v>1156</v>
      </c>
      <c r="L20" s="6" t="n">
        <v>0.1020416160507857</v>
      </c>
      <c r="M20" s="6" t="n">
        <v>0.1056865971841287</v>
      </c>
      <c r="N20" s="4" t="n">
        <v>0.002561079919784166</v>
      </c>
      <c r="O20" s="4" t="n">
        <v>0.005866740695520458</v>
      </c>
      <c r="P20" s="4" t="n">
        <v>0.09948490127489129</v>
      </c>
      <c r="Q20" s="4" t="n">
        <v>0.07882560832514207</v>
      </c>
      <c r="R20" s="4" t="n">
        <v>0.0001279291921948617</v>
      </c>
      <c r="S20" s="6" t="n">
        <v>-0.003644981133343037</v>
      </c>
      <c r="T20" s="10" t="inlineStr">
        <is>
          <t>(-1539.0, -1051.0]</t>
        </is>
      </c>
      <c r="U20" s="10" t="inlineStr">
        <is>
          <t>(-1539.0, -1051.0]</t>
        </is>
      </c>
      <c r="V20" s="10" t="inlineStr">
        <is>
          <t>DAYS_EMPLOYED_asC</t>
        </is>
      </c>
      <c r="W20" s="2" t="inlineStr">
        <is>
          <t>(-1539.0, -1051.0]</t>
        </is>
      </c>
      <c r="X20" s="4" t="n">
        <v>0.1656223670082393</v>
      </c>
      <c r="Y20" s="4" t="n">
        <v>0.2522197007875409</v>
      </c>
    </row>
    <row r="21">
      <c r="A21" s="2" t="n">
        <v>6</v>
      </c>
      <c r="B21" s="5" t="n">
        <v>55</v>
      </c>
      <c r="C21" s="5" t="n">
        <v>24</v>
      </c>
      <c r="D21" s="5" t="n">
        <v>2247</v>
      </c>
      <c r="E21" s="5" t="n">
        <v>967</v>
      </c>
      <c r="F21" s="5" t="n">
        <v>246</v>
      </c>
      <c r="G21" s="5" t="n">
        <v>125</v>
      </c>
      <c r="H21" s="6" t="n">
        <v>0.02158555729984301</v>
      </c>
      <c r="I21" s="6" t="n">
        <v>0.02150537634408602</v>
      </c>
      <c r="J21" s="5" t="n">
        <v>2548</v>
      </c>
      <c r="K21" s="5" t="n">
        <v>1116</v>
      </c>
      <c r="L21" s="6" t="n">
        <v>0.09984717269485481</v>
      </c>
      <c r="M21" s="6" t="n">
        <v>0.102029621503017</v>
      </c>
      <c r="N21" s="4" t="n">
        <v>0.006836018472902386</v>
      </c>
      <c r="O21" s="4" t="n">
        <v>0.007628819609267463</v>
      </c>
      <c r="P21" s="4" t="n">
        <v>0.07167482570268957</v>
      </c>
      <c r="Q21" s="4" t="n">
        <v>0.04929274938600403</v>
      </c>
      <c r="R21" s="4" t="n">
        <v>4.718985548851369e-05</v>
      </c>
      <c r="S21" s="6" t="n">
        <v>-0.002182448808162193</v>
      </c>
      <c r="T21" s="10" t="inlineStr">
        <is>
          <t>(-1051.0, -596.0]</t>
        </is>
      </c>
      <c r="U21" s="10" t="inlineStr">
        <is>
          <t>(-1051.0, -596.0]</t>
        </is>
      </c>
      <c r="V21" s="10" t="inlineStr">
        <is>
          <t>DAYS_EMPLOYED_asC</t>
        </is>
      </c>
      <c r="W21" s="2" t="inlineStr">
        <is>
          <t>(-1051.0, -596.0]</t>
        </is>
      </c>
      <c r="X21" s="4" t="n">
        <v>-0.245810855679066</v>
      </c>
      <c r="Y21" s="4" t="n">
        <v>-0.2583163257234625</v>
      </c>
    </row>
    <row r="22">
      <c r="A22" s="2" t="n">
        <v>7</v>
      </c>
      <c r="B22" s="5" t="n">
        <v>60</v>
      </c>
      <c r="C22" s="5" t="n">
        <v>24</v>
      </c>
      <c r="D22" s="5" t="n">
        <v>2236</v>
      </c>
      <c r="E22" s="5" t="n">
        <v>972</v>
      </c>
      <c r="F22" s="5" t="n">
        <v>274</v>
      </c>
      <c r="G22" s="5" t="n">
        <v>93</v>
      </c>
      <c r="H22" s="6" t="n">
        <v>0.02334630350194553</v>
      </c>
      <c r="I22" s="6" t="n">
        <v>0.02203856749311295</v>
      </c>
      <c r="J22" s="5" t="n">
        <v>2570</v>
      </c>
      <c r="K22" s="5" t="n">
        <v>1089</v>
      </c>
      <c r="L22" s="6" t="n">
        <v>0.1007092754418277</v>
      </c>
      <c r="M22" s="6" t="n">
        <v>0.0995611629182666</v>
      </c>
      <c r="N22" s="4" t="n">
        <v>0.01347526756057684</v>
      </c>
      <c r="O22" s="4" t="n">
        <v>0.00734535264625827</v>
      </c>
      <c r="P22" s="4" t="n">
        <v>0.03177525887613986</v>
      </c>
      <c r="Q22" s="4" t="n">
        <v>0.02027797147473864</v>
      </c>
      <c r="R22" s="4" t="n">
        <v>1.31639678662257e-05</v>
      </c>
      <c r="S22" s="6" t="n">
        <v>0.001148112523561062</v>
      </c>
      <c r="T22" s="10" t="inlineStr">
        <is>
          <t>(-596.0, -183.0]</t>
        </is>
      </c>
      <c r="U22" s="10" t="inlineStr">
        <is>
          <t>(-596.0, -183.0]</t>
        </is>
      </c>
      <c r="V22" s="10" t="inlineStr">
        <is>
          <t>DAYS_EMPLOYED_asC</t>
        </is>
      </c>
      <c r="W22" s="2" t="inlineStr">
        <is>
          <t>(-596.0, -183.0]</t>
        </is>
      </c>
      <c r="X22" s="4" t="n">
        <v>-0.337729670579035</v>
      </c>
      <c r="Y22" s="4" t="n">
        <v>-0.2531590167163179</v>
      </c>
    </row>
    <row r="23">
      <c r="A23" s="2" t="n">
        <v>8</v>
      </c>
      <c r="B23" s="5" t="n">
        <v>98</v>
      </c>
      <c r="C23" s="5" t="n">
        <v>40</v>
      </c>
      <c r="D23" s="5" t="n">
        <v>4404</v>
      </c>
      <c r="E23" s="5" t="n">
        <v>1891</v>
      </c>
      <c r="F23" s="5" t="n">
        <v>417</v>
      </c>
      <c r="G23" s="5" t="n">
        <v>190</v>
      </c>
      <c r="H23" s="6" t="n">
        <v>0.01992274852612319</v>
      </c>
      <c r="I23" s="6" t="n">
        <v>0.01885902876001886</v>
      </c>
      <c r="J23" s="5" t="n">
        <v>4919</v>
      </c>
      <c r="K23" s="5" t="n">
        <v>2121</v>
      </c>
      <c r="L23" s="6" t="n">
        <v>0.1927583369254281</v>
      </c>
      <c r="M23" s="6" t="n">
        <v>0.193911135490949</v>
      </c>
      <c r="N23" s="4" t="n">
        <v>0.004783063736026892</v>
      </c>
      <c r="O23" s="4" t="n">
        <v>0.001996961983142891</v>
      </c>
      <c r="P23" s="4" t="n">
        <v>0</v>
      </c>
      <c r="Q23" s="4" t="n">
        <v>0</v>
      </c>
      <c r="R23" s="4" t="n">
        <v>6.873821518992019e-06</v>
      </c>
      <c r="S23" s="6" t="n">
        <v>-0.001152798565520863</v>
      </c>
      <c r="T23" s="10" t="inlineStr">
        <is>
          <t>(-183.0, inf]</t>
        </is>
      </c>
      <c r="U23" s="10" t="inlineStr">
        <is>
          <t>(-183.0, inf]</t>
        </is>
      </c>
      <c r="V23" s="10" t="inlineStr">
        <is>
          <t>DAYS_EMPLOYED_asC</t>
        </is>
      </c>
      <c r="W23" s="2" t="inlineStr">
        <is>
          <t>(-183.0, inf]</t>
        </is>
      </c>
      <c r="X23" s="4" t="n">
        <v>-0.1505279234599256</v>
      </c>
      <c r="Y23" s="4" t="n">
        <v>-0.0984793762842901</v>
      </c>
    </row>
    <row r="24"/>
    <row r="25"/>
    <row r="26">
      <c r="A26" s="1" t="inlineStr">
        <is>
          <t>NAME_INCOME_TYPE_asD</t>
        </is>
      </c>
      <c r="B26" s="1" t="inlineStr">
        <is>
          <t>bad_count_train</t>
        </is>
      </c>
      <c r="C26" s="1" t="inlineStr">
        <is>
          <t>bad_count_test</t>
        </is>
      </c>
      <c r="D26" s="1" t="inlineStr">
        <is>
          <t>good_count_train</t>
        </is>
      </c>
      <c r="E26" s="1" t="inlineStr">
        <is>
          <t>good_count_test</t>
        </is>
      </c>
      <c r="F26" s="1" t="inlineStr">
        <is>
          <t>ind_count_train</t>
        </is>
      </c>
      <c r="G26" s="1" t="inlineStr">
        <is>
          <t>ind_count_test</t>
        </is>
      </c>
      <c r="H26" s="1" t="inlineStr">
        <is>
          <t>default_rate_train</t>
        </is>
      </c>
      <c r="I26" s="1" t="inlineStr">
        <is>
          <t>default_rate_test</t>
        </is>
      </c>
      <c r="J26" s="1" t="inlineStr">
        <is>
          <t>total_train</t>
        </is>
      </c>
      <c r="K26" s="1" t="inlineStr">
        <is>
          <t>total_test</t>
        </is>
      </c>
      <c r="L26" s="1" t="inlineStr">
        <is>
          <t>total_percent_train</t>
        </is>
      </c>
      <c r="M26" s="1" t="inlineStr">
        <is>
          <t>total_percent_test</t>
        </is>
      </c>
      <c r="N26" s="1" t="inlineStr">
        <is>
          <t>iv_train</t>
        </is>
      </c>
      <c r="O26" s="1" t="inlineStr">
        <is>
          <t>iv_test</t>
        </is>
      </c>
      <c r="P26" s="1" t="inlineStr">
        <is>
          <t>ks_train</t>
        </is>
      </c>
      <c r="Q26" s="1" t="inlineStr">
        <is>
          <t>ks_test</t>
        </is>
      </c>
      <c r="R26" s="1" t="inlineStr">
        <is>
          <t>train_test_total_psi</t>
        </is>
      </c>
      <c r="S26" s="1" t="inlineStr">
        <is>
          <t>total_percent_gap</t>
        </is>
      </c>
      <c r="T26" s="9" t="inlineStr">
        <is>
          <t>var_new_train</t>
        </is>
      </c>
      <c r="U26" s="9" t="inlineStr">
        <is>
          <t>var_new_test</t>
        </is>
      </c>
      <c r="V26" s="9" t="inlineStr">
        <is>
          <t>var_name</t>
        </is>
      </c>
      <c r="W26" s="1" t="inlineStr">
        <is>
          <t>var_scope</t>
        </is>
      </c>
      <c r="X26" s="1" t="inlineStr">
        <is>
          <t>woe_train</t>
        </is>
      </c>
      <c r="Y26" s="1" t="inlineStr">
        <is>
          <t>woe_test</t>
        </is>
      </c>
    </row>
    <row r="27">
      <c r="A27" s="2" t="n">
        <v>0</v>
      </c>
      <c r="B27" s="5" t="n">
        <v>0</v>
      </c>
      <c r="C27" s="5" t="n">
        <v>0</v>
      </c>
      <c r="D27" s="5" t="n">
        <v>7</v>
      </c>
      <c r="E27" s="5" t="n">
        <v>3</v>
      </c>
      <c r="F27" s="5" t="n">
        <v>1</v>
      </c>
      <c r="G27" s="5" t="n">
        <v>0</v>
      </c>
      <c r="H27" s="6" t="n">
        <v>0</v>
      </c>
      <c r="I27" s="6" t="n">
        <v>0</v>
      </c>
      <c r="J27" s="5" t="n">
        <v>8</v>
      </c>
      <c r="K27" s="5" t="n">
        <v>3</v>
      </c>
      <c r="L27" s="6" t="n">
        <v>0.000313491907990125</v>
      </c>
      <c r="M27" s="6" t="n">
        <v>0.0002742731760833791</v>
      </c>
      <c r="N27" s="4" t="inlineStr">
        <is>
          <t>inf</t>
        </is>
      </c>
      <c r="O27" s="4" t="inlineStr">
        <is>
          <t>inf</t>
        </is>
      </c>
      <c r="P27" s="4" t="n">
        <v>0.000310903841883189</v>
      </c>
      <c r="Q27" s="4" t="n">
        <v>0.0003108486167236556</v>
      </c>
      <c r="R27" s="4" t="n">
        <v>5.241542150651308e-06</v>
      </c>
      <c r="S27" s="6" t="n">
        <v>3.921873190674592e-05</v>
      </c>
      <c r="T27" s="10" t="inlineStr">
        <is>
          <t>Student</t>
        </is>
      </c>
      <c r="U27" s="10" t="inlineStr">
        <is>
          <t>Student</t>
        </is>
      </c>
      <c r="V27" s="10" t="inlineStr">
        <is>
          <t>NAME_INCOME_TYPE_asD</t>
        </is>
      </c>
      <c r="W27" s="2" t="inlineStr">
        <is>
          <t>Student</t>
        </is>
      </c>
      <c r="X27" s="4" t="inlineStr">
        <is>
          <t>inf</t>
        </is>
      </c>
      <c r="Y27" s="4" t="inlineStr">
        <is>
          <t>inf</t>
        </is>
      </c>
    </row>
    <row r="28">
      <c r="A28" s="2" t="n">
        <v>1</v>
      </c>
      <c r="B28" s="5" t="n">
        <v>28</v>
      </c>
      <c r="C28" s="5" t="n">
        <v>9</v>
      </c>
      <c r="D28" s="5" t="n">
        <v>1832</v>
      </c>
      <c r="E28" s="5" t="n">
        <v>768</v>
      </c>
      <c r="F28" s="5" t="n">
        <v>234</v>
      </c>
      <c r="G28" s="5" t="n">
        <v>114</v>
      </c>
      <c r="H28" s="6" t="n">
        <v>0.01337153772683859</v>
      </c>
      <c r="I28" s="6" t="n">
        <v>0.0101010101010101</v>
      </c>
      <c r="J28" s="5" t="n">
        <v>2094</v>
      </c>
      <c r="K28" s="5" t="n">
        <v>891</v>
      </c>
      <c r="L28" s="6" t="n">
        <v>0.08205650691641522</v>
      </c>
      <c r="M28" s="6" t="n">
        <v>0.08145913329676358</v>
      </c>
      <c r="N28" s="4" t="n">
        <v>0.003692759307332834</v>
      </c>
      <c r="O28" s="4" t="n">
        <v>0.01522009151523659</v>
      </c>
      <c r="P28" s="4" t="n">
        <v>0.01671368353039196</v>
      </c>
      <c r="Q28" s="4" t="n">
        <v>0.03123944584933083</v>
      </c>
      <c r="R28" s="4" t="n">
        <v>4.364803618968162e-06</v>
      </c>
      <c r="S28" s="6" t="n">
        <v>0.0005973736196516477</v>
      </c>
      <c r="T28" s="10" t="inlineStr">
        <is>
          <t>State servant</t>
        </is>
      </c>
      <c r="U28" s="10" t="inlineStr">
        <is>
          <t>State servant</t>
        </is>
      </c>
      <c r="V28" s="10" t="inlineStr">
        <is>
          <t>NAME_INCOME_TYPE_asD</t>
        </is>
      </c>
      <c r="W28" s="2" t="inlineStr">
        <is>
          <t>State servant</t>
        </is>
      </c>
      <c r="X28" s="4" t="n">
        <v>0.2251300924269474</v>
      </c>
      <c r="Y28" s="4" t="n">
        <v>0.4921041649826415</v>
      </c>
    </row>
    <row r="29">
      <c r="A29" s="2" t="n">
        <v>2</v>
      </c>
      <c r="B29" s="5" t="n">
        <v>208</v>
      </c>
      <c r="C29" s="5" t="n">
        <v>98</v>
      </c>
      <c r="D29" s="5" t="n">
        <v>11638</v>
      </c>
      <c r="E29" s="5" t="n">
        <v>5000</v>
      </c>
      <c r="F29" s="5" t="n">
        <v>1303</v>
      </c>
      <c r="G29" s="5" t="n">
        <v>572</v>
      </c>
      <c r="H29" s="6" t="n">
        <v>0.01581869343676325</v>
      </c>
      <c r="I29" s="6" t="n">
        <v>0.01728395061728395</v>
      </c>
      <c r="J29" s="5" t="n">
        <v>13149</v>
      </c>
      <c r="K29" s="5" t="n">
        <v>5670</v>
      </c>
      <c r="L29" s="6" t="n">
        <v>0.5152631372702692</v>
      </c>
      <c r="M29" s="6" t="n">
        <v>0.5183763027975864</v>
      </c>
      <c r="N29" s="4" t="n">
        <v>0.002355255410714464</v>
      </c>
      <c r="O29" s="4" t="n">
        <v>0.0002590121250973931</v>
      </c>
      <c r="P29" s="4" t="n">
        <v>0.05101492018983989</v>
      </c>
      <c r="Q29" s="4" t="n">
        <v>0.01959074399236038</v>
      </c>
      <c r="R29" s="4" t="n">
        <v>1.875282333561295e-05</v>
      </c>
      <c r="S29" s="6" t="n">
        <v>-0.003113165527317219</v>
      </c>
      <c r="T29" s="10" t="inlineStr">
        <is>
          <t>Working</t>
        </is>
      </c>
      <c r="U29" s="10" t="inlineStr">
        <is>
          <t>Working</t>
        </is>
      </c>
      <c r="V29" s="10" t="inlineStr">
        <is>
          <t>NAME_INCOME_TYPE_asD</t>
        </is>
      </c>
      <c r="W29" s="2" t="inlineStr">
        <is>
          <t>Working</t>
        </is>
      </c>
      <c r="X29" s="4" t="n">
        <v>0.06866386288337306</v>
      </c>
      <c r="Y29" s="4" t="n">
        <v>-0.02223527808314571</v>
      </c>
    </row>
    <row r="30">
      <c r="A30" s="2" t="n">
        <v>3</v>
      </c>
      <c r="B30" s="5" t="n">
        <v>100</v>
      </c>
      <c r="C30" s="5" t="n">
        <v>43</v>
      </c>
      <c r="D30" s="5" t="n">
        <v>5178</v>
      </c>
      <c r="E30" s="5" t="n">
        <v>2232</v>
      </c>
      <c r="F30" s="5" t="n">
        <v>683</v>
      </c>
      <c r="G30" s="5" t="n">
        <v>254</v>
      </c>
      <c r="H30" s="6" t="n">
        <v>0.01677570877369569</v>
      </c>
      <c r="I30" s="6" t="n">
        <v>0.01700276789244761</v>
      </c>
      <c r="J30" s="5" t="n">
        <v>5961</v>
      </c>
      <c r="K30" s="5" t="n">
        <v>2529</v>
      </c>
      <c r="L30" s="6" t="n">
        <v>0.2335906579411419</v>
      </c>
      <c r="M30" s="6" t="n">
        <v>0.2312122874382885</v>
      </c>
      <c r="N30" s="4" t="n">
        <v>1.799012291155131e-05</v>
      </c>
      <c r="O30" s="4" t="n">
        <v>5.814344517100732e-06</v>
      </c>
      <c r="P30" s="4" t="n">
        <v>0.04897637202937155</v>
      </c>
      <c r="Q30" s="4" t="n">
        <v>0.01842968240232767</v>
      </c>
      <c r="R30" s="4" t="n">
        <v>2.434018835460025e-05</v>
      </c>
      <c r="S30" s="6" t="n">
        <v>0.002378370502853361</v>
      </c>
      <c r="T30" s="10" t="inlineStr">
        <is>
          <t>Commercial associate</t>
        </is>
      </c>
      <c r="U30" s="10" t="inlineStr">
        <is>
          <t>Commercial associate</t>
        </is>
      </c>
      <c r="V30" s="10" t="inlineStr">
        <is>
          <t>NAME_INCOME_TYPE_asD</t>
        </is>
      </c>
      <c r="W30" s="2" t="inlineStr">
        <is>
          <t>Commercial associate</t>
        </is>
      </c>
      <c r="X30" s="4" t="n">
        <v>-0.00882496830853265</v>
      </c>
      <c r="Y30" s="4" t="n">
        <v>-0.005007783021172094</v>
      </c>
    </row>
    <row r="31">
      <c r="A31" s="2" t="n">
        <v>4</v>
      </c>
      <c r="B31" s="5" t="n">
        <v>95</v>
      </c>
      <c r="C31" s="5" t="n">
        <v>35</v>
      </c>
      <c r="D31" s="5" t="n">
        <v>3860</v>
      </c>
      <c r="E31" s="5" t="n">
        <v>1648</v>
      </c>
      <c r="F31" s="5" t="n">
        <v>352</v>
      </c>
      <c r="G31" s="5" t="n">
        <v>162</v>
      </c>
      <c r="H31" s="6" t="n">
        <v>0.02205711632226608</v>
      </c>
      <c r="I31" s="6" t="n">
        <v>0.01897018970189702</v>
      </c>
      <c r="J31" s="5" t="n">
        <v>4307</v>
      </c>
      <c r="K31" s="5" t="n">
        <v>1845</v>
      </c>
      <c r="L31" s="6" t="n">
        <v>0.1687762059641836</v>
      </c>
      <c r="M31" s="6" t="n">
        <v>0.1686780032912781</v>
      </c>
      <c r="N31" s="4" t="n">
        <v>0.01230694790077814</v>
      </c>
      <c r="O31" s="4" t="n">
        <v>0.00188888287926193</v>
      </c>
      <c r="P31" s="4" t="n">
        <v>0</v>
      </c>
      <c r="Q31" s="4" t="n">
        <v>0</v>
      </c>
      <c r="R31" s="4" t="n">
        <v>5.7155993159991e-08</v>
      </c>
      <c r="S31" s="6" t="n">
        <v>9.820267290544527e-05</v>
      </c>
      <c r="T31" s="10" t="inlineStr">
        <is>
          <t>Pensioner</t>
        </is>
      </c>
      <c r="U31" s="10" t="inlineStr">
        <is>
          <t>Pensioner</t>
        </is>
      </c>
      <c r="V31" s="10" t="inlineStr">
        <is>
          <t>NAME_INCOME_TYPE_asD</t>
        </is>
      </c>
      <c r="W31" s="2" t="inlineStr">
        <is>
          <t>Pensioner</t>
        </is>
      </c>
      <c r="X31" s="4" t="n">
        <v>-0.2512833717735884</v>
      </c>
      <c r="Y31" s="4" t="n">
        <v>-0.1024913418488079</v>
      </c>
    </row>
    <row r="32"/>
    <row r="33"/>
    <row r="34">
      <c r="A34" s="1" t="inlineStr">
        <is>
          <t>NAME_HOUSING_TYPE_asD</t>
        </is>
      </c>
      <c r="B34" s="1" t="inlineStr">
        <is>
          <t>bad_count_train</t>
        </is>
      </c>
      <c r="C34" s="1" t="inlineStr">
        <is>
          <t>bad_count_test</t>
        </is>
      </c>
      <c r="D34" s="1" t="inlineStr">
        <is>
          <t>good_count_train</t>
        </is>
      </c>
      <c r="E34" s="1" t="inlineStr">
        <is>
          <t>good_count_test</t>
        </is>
      </c>
      <c r="F34" s="1" t="inlineStr">
        <is>
          <t>ind_count_train</t>
        </is>
      </c>
      <c r="G34" s="1" t="inlineStr">
        <is>
          <t>ind_count_test</t>
        </is>
      </c>
      <c r="H34" s="1" t="inlineStr">
        <is>
          <t>default_rate_train</t>
        </is>
      </c>
      <c r="I34" s="1" t="inlineStr">
        <is>
          <t>default_rate_test</t>
        </is>
      </c>
      <c r="J34" s="1" t="inlineStr">
        <is>
          <t>total_train</t>
        </is>
      </c>
      <c r="K34" s="1" t="inlineStr">
        <is>
          <t>total_test</t>
        </is>
      </c>
      <c r="L34" s="1" t="inlineStr">
        <is>
          <t>total_percent_train</t>
        </is>
      </c>
      <c r="M34" s="1" t="inlineStr">
        <is>
          <t>total_percent_test</t>
        </is>
      </c>
      <c r="N34" s="1" t="inlineStr">
        <is>
          <t>iv_train</t>
        </is>
      </c>
      <c r="O34" s="1" t="inlineStr">
        <is>
          <t>iv_test</t>
        </is>
      </c>
      <c r="P34" s="1" t="inlineStr">
        <is>
          <t>ks_train</t>
        </is>
      </c>
      <c r="Q34" s="1" t="inlineStr">
        <is>
          <t>ks_test</t>
        </is>
      </c>
      <c r="R34" s="1" t="inlineStr">
        <is>
          <t>train_test_total_psi</t>
        </is>
      </c>
      <c r="S34" s="1" t="inlineStr">
        <is>
          <t>total_percent_gap</t>
        </is>
      </c>
      <c r="T34" s="9" t="inlineStr">
        <is>
          <t>var_new_train</t>
        </is>
      </c>
      <c r="U34" s="9" t="inlineStr">
        <is>
          <t>var_new_test</t>
        </is>
      </c>
      <c r="V34" s="9" t="inlineStr">
        <is>
          <t>var_name</t>
        </is>
      </c>
      <c r="W34" s="1" t="inlineStr">
        <is>
          <t>var_scope</t>
        </is>
      </c>
      <c r="X34" s="1" t="inlineStr">
        <is>
          <t>woe_train</t>
        </is>
      </c>
      <c r="Y34" s="1" t="inlineStr">
        <is>
          <t>woe_test</t>
        </is>
      </c>
    </row>
    <row r="35">
      <c r="A35" s="2" t="n">
        <v>0</v>
      </c>
      <c r="B35" s="5" t="n">
        <v>3</v>
      </c>
      <c r="C35" s="5" t="n">
        <v>5</v>
      </c>
      <c r="D35" s="5" t="n">
        <v>343</v>
      </c>
      <c r="E35" s="5" t="n">
        <v>152</v>
      </c>
      <c r="F35" s="5" t="n">
        <v>51</v>
      </c>
      <c r="G35" s="5" t="n">
        <v>21</v>
      </c>
      <c r="H35" s="6" t="n">
        <v>0.007556675062972292</v>
      </c>
      <c r="I35" s="6" t="n">
        <v>0.02808988764044944</v>
      </c>
      <c r="J35" s="5" t="n">
        <v>397</v>
      </c>
      <c r="K35" s="5" t="n">
        <v>178</v>
      </c>
      <c r="L35" s="6" t="n">
        <v>0.01555703593400995</v>
      </c>
      <c r="M35" s="6" t="n">
        <v>0.01627354178094716</v>
      </c>
      <c r="N35" s="4" t="n">
        <v>0.006480724586644932</v>
      </c>
      <c r="O35" s="4" t="n">
        <v>0.006089983746234926</v>
      </c>
      <c r="P35" s="4" t="n">
        <v>0.008273731407728697</v>
      </c>
      <c r="Q35" s="4" t="n">
        <v>0.01127736377969515</v>
      </c>
      <c r="R35" s="4" t="n">
        <v>3.226252250643678e-05</v>
      </c>
      <c r="S35" s="6" t="n">
        <v>-0.0007165058469372036</v>
      </c>
      <c r="T35" s="10" t="inlineStr">
        <is>
          <t>Rented apartment</t>
        </is>
      </c>
      <c r="U35" s="10" t="inlineStr">
        <is>
          <t>Rented apartment</t>
        </is>
      </c>
      <c r="V35" s="10" t="inlineStr">
        <is>
          <t>NAME_HOUSING_TYPE_asD</t>
        </is>
      </c>
      <c r="W35" s="2" t="inlineStr">
        <is>
          <t>Rented apartment</t>
        </is>
      </c>
      <c r="X35" s="4" t="n">
        <v>0.7832892158659062</v>
      </c>
      <c r="Y35" s="4" t="n">
        <v>-0.5400183824166354</v>
      </c>
    </row>
    <row r="36">
      <c r="A36" s="2" t="n">
        <v>1</v>
      </c>
      <c r="B36" s="5" t="n">
        <v>20</v>
      </c>
      <c r="C36" s="5" t="n">
        <v>6</v>
      </c>
      <c r="D36" s="5" t="n">
        <v>1102</v>
      </c>
      <c r="E36" s="5" t="n">
        <v>447</v>
      </c>
      <c r="F36" s="5" t="n">
        <v>150</v>
      </c>
      <c r="G36" s="5" t="n">
        <v>51</v>
      </c>
      <c r="H36" s="6" t="n">
        <v>0.01572327044025157</v>
      </c>
      <c r="I36" s="6" t="n">
        <v>0.0119047619047619</v>
      </c>
      <c r="J36" s="5" t="n">
        <v>1272</v>
      </c>
      <c r="K36" s="5" t="n">
        <v>504</v>
      </c>
      <c r="L36" s="6" t="n">
        <v>0.04984521337042987</v>
      </c>
      <c r="M36" s="6" t="n">
        <v>0.04607789358200768</v>
      </c>
      <c r="N36" s="4" t="n">
        <v>0.0001355113004551761</v>
      </c>
      <c r="O36" s="4" t="n">
        <v>0.004947402743603716</v>
      </c>
      <c r="P36" s="4" t="n">
        <v>0.01081516679006983</v>
      </c>
      <c r="Q36" s="4" t="n">
        <v>0.002606647679697101</v>
      </c>
      <c r="R36" s="4" t="n">
        <v>0.0002960705277523127</v>
      </c>
      <c r="S36" s="6" t="n">
        <v>0.003767319788422194</v>
      </c>
      <c r="T36" s="10" t="inlineStr">
        <is>
          <t>With parents</t>
        </is>
      </c>
      <c r="U36" s="10" t="inlineStr">
        <is>
          <t>With parents</t>
        </is>
      </c>
      <c r="V36" s="10" t="inlineStr">
        <is>
          <t>NAME_HOUSING_TYPE_asD</t>
        </is>
      </c>
      <c r="W36" s="2" t="inlineStr">
        <is>
          <t>With parents</t>
        </is>
      </c>
      <c r="X36" s="4" t="n">
        <v>0.05332077352694475</v>
      </c>
      <c r="Y36" s="4" t="n">
        <v>0.3563381345567026</v>
      </c>
    </row>
    <row r="37">
      <c r="A37" s="2" t="n">
        <v>2</v>
      </c>
      <c r="B37" s="5" t="n">
        <v>378</v>
      </c>
      <c r="C37" s="5" t="n">
        <v>162</v>
      </c>
      <c r="D37" s="5" t="n">
        <v>20106</v>
      </c>
      <c r="E37" s="5" t="n">
        <v>8660</v>
      </c>
      <c r="F37" s="5" t="n">
        <v>2263</v>
      </c>
      <c r="G37" s="5" t="n">
        <v>979</v>
      </c>
      <c r="H37" s="6" t="n">
        <v>0.01661757594408054</v>
      </c>
      <c r="I37" s="6" t="n">
        <v>0.01652892561983471</v>
      </c>
      <c r="J37" s="5" t="n">
        <v>22747</v>
      </c>
      <c r="K37" s="5" t="n">
        <v>9801</v>
      </c>
      <c r="L37" s="6" t="n">
        <v>0.8913750538814217</v>
      </c>
      <c r="M37" s="6" t="n">
        <v>0.8960504662643993</v>
      </c>
      <c r="N37" s="4" t="n">
        <v>0.0002883464344055946</v>
      </c>
      <c r="O37" s="4" t="n">
        <v>0.0005283065223807311</v>
      </c>
      <c r="P37" s="4" t="n">
        <v>0.02678966793470505</v>
      </c>
      <c r="Q37" s="4" t="n">
        <v>0.0242473122796405</v>
      </c>
      <c r="R37" s="4" t="n">
        <v>2.445923542997337e-05</v>
      </c>
      <c r="S37" s="6" t="n">
        <v>-0.00467541238297764</v>
      </c>
      <c r="T37" s="10" t="inlineStr">
        <is>
          <t>House / apartment</t>
        </is>
      </c>
      <c r="U37" s="10" t="inlineStr">
        <is>
          <t>House / apartment</t>
        </is>
      </c>
      <c r="V37" s="10" t="inlineStr">
        <is>
          <t>NAME_HOUSING_TYPE_asD</t>
        </is>
      </c>
      <c r="W37" s="2" t="inlineStr">
        <is>
          <t>House / apartment</t>
        </is>
      </c>
      <c r="X37" s="4" t="n">
        <v>0.01805041871385336</v>
      </c>
      <c r="Y37" s="4" t="n">
        <v>0.02441267549528552</v>
      </c>
    </row>
    <row r="38">
      <c r="A38" s="2" t="n">
        <v>3</v>
      </c>
      <c r="B38" s="5" t="n">
        <v>19</v>
      </c>
      <c r="C38" s="5" t="n">
        <v>11</v>
      </c>
      <c r="D38" s="5" t="n">
        <v>691</v>
      </c>
      <c r="E38" s="5" t="n">
        <v>287</v>
      </c>
      <c r="F38" s="5" t="n">
        <v>86</v>
      </c>
      <c r="G38" s="5" t="n">
        <v>34</v>
      </c>
      <c r="H38" s="6" t="n">
        <v>0.02386934673366834</v>
      </c>
      <c r="I38" s="6" t="n">
        <v>0.03313253012048193</v>
      </c>
      <c r="J38" s="5" t="n">
        <v>796</v>
      </c>
      <c r="K38" s="5" t="n">
        <v>332</v>
      </c>
      <c r="L38" s="6" t="n">
        <v>0.03119244484501744</v>
      </c>
      <c r="M38" s="6" t="n">
        <v>0.03035289815322728</v>
      </c>
      <c r="N38" s="4" t="n">
        <v>0.004849936714782174</v>
      </c>
      <c r="O38" s="4" t="n">
        <v>0.02059333116251221</v>
      </c>
      <c r="P38" s="4" t="n">
        <v>0.01339679192989673</v>
      </c>
      <c r="Q38" s="4" t="n">
        <v>0.005474296179922566</v>
      </c>
      <c r="R38" s="4" t="n">
        <v>2.290611562116618e-05</v>
      </c>
      <c r="S38" s="6" t="n">
        <v>0.0008395466917901565</v>
      </c>
      <c r="T38" s="10" t="inlineStr">
        <is>
          <t>Municipal apartment</t>
        </is>
      </c>
      <c r="U38" s="10" t="inlineStr">
        <is>
          <t>Municipal apartment</t>
        </is>
      </c>
      <c r="V38" s="10" t="inlineStr">
        <is>
          <t>NAME_HOUSING_TYPE_asD</t>
        </is>
      </c>
      <c r="W38" s="2" t="inlineStr">
        <is>
          <t>Municipal apartment</t>
        </is>
      </c>
      <c r="X38" s="4" t="n">
        <v>-0.3621280980306947</v>
      </c>
      <c r="Y38" s="4" t="n">
        <v>-0.6928740478675608</v>
      </c>
    </row>
    <row r="39">
      <c r="A39" s="2" t="n">
        <v>4</v>
      </c>
      <c r="B39" s="5" t="n">
        <v>3</v>
      </c>
      <c r="C39" s="5" t="n">
        <v>0</v>
      </c>
      <c r="D39" s="5" t="n">
        <v>106</v>
      </c>
      <c r="E39" s="5" t="n">
        <v>48</v>
      </c>
      <c r="F39" s="5" t="n">
        <v>7</v>
      </c>
      <c r="G39" s="5" t="n">
        <v>4</v>
      </c>
      <c r="H39" s="6" t="n">
        <v>0.02586206896551724</v>
      </c>
      <c r="I39" s="6" t="n">
        <v>0</v>
      </c>
      <c r="J39" s="5" t="n">
        <v>116</v>
      </c>
      <c r="K39" s="5" t="n">
        <v>52</v>
      </c>
      <c r="L39" s="6" t="n">
        <v>0.004545632665856812</v>
      </c>
      <c r="M39" s="6" t="n">
        <v>0.004754068385445237</v>
      </c>
      <c r="N39" s="4" t="n">
        <v>0.0008807653074585249</v>
      </c>
      <c r="O39" s="4" t="inlineStr">
        <is>
          <t>inf</t>
        </is>
      </c>
      <c r="P39" s="4" t="n">
        <v>0.01114420754815171</v>
      </c>
      <c r="Q39" s="4" t="n">
        <v>0.0005007183123441061</v>
      </c>
      <c r="R39" s="4" t="n">
        <v>9.344972723986407e-06</v>
      </c>
      <c r="S39" s="6" t="n">
        <v>-0.0002084357195884243</v>
      </c>
      <c r="T39" s="10" t="inlineStr">
        <is>
          <t>Co-op apartment</t>
        </is>
      </c>
      <c r="U39" s="10" t="inlineStr">
        <is>
          <t>Co-op apartment</t>
        </is>
      </c>
      <c r="V39" s="10" t="inlineStr">
        <is>
          <t>NAME_HOUSING_TYPE_asD</t>
        </is>
      </c>
      <c r="W39" s="2" t="inlineStr">
        <is>
          <t>Co-op apartment</t>
        </is>
      </c>
      <c r="X39" s="4" t="n">
        <v>-0.3910021371879668</v>
      </c>
      <c r="Y39" s="4" t="inlineStr">
        <is>
          <t>inf</t>
        </is>
      </c>
    </row>
    <row r="40">
      <c r="A40" s="2" t="n">
        <v>5</v>
      </c>
      <c r="B40" s="5" t="n">
        <v>8</v>
      </c>
      <c r="C40" s="5" t="n">
        <v>1</v>
      </c>
      <c r="D40" s="5" t="n">
        <v>167</v>
      </c>
      <c r="E40" s="5" t="n">
        <v>57</v>
      </c>
      <c r="F40" s="5" t="n">
        <v>16</v>
      </c>
      <c r="G40" s="5" t="n">
        <v>13</v>
      </c>
      <c r="H40" s="6" t="n">
        <v>0.0418848167539267</v>
      </c>
      <c r="I40" s="6" t="n">
        <v>0.01408450704225352</v>
      </c>
      <c r="J40" s="5" t="n">
        <v>191</v>
      </c>
      <c r="K40" s="5" t="n">
        <v>71</v>
      </c>
      <c r="L40" s="6" t="n">
        <v>0.007484619303264235</v>
      </c>
      <c r="M40" s="6" t="n">
        <v>0.006491131833973304</v>
      </c>
      <c r="N40" s="4" t="n">
        <v>0.01022232161067579</v>
      </c>
      <c r="O40" s="4" t="n">
        <v>4.435877399240552e-05</v>
      </c>
      <c r="P40" s="4" t="n">
        <v>0</v>
      </c>
      <c r="Q40" s="4" t="n">
        <v>0</v>
      </c>
      <c r="R40" s="4" t="n">
        <v>0.0001414857725544856</v>
      </c>
      <c r="S40" s="6" t="n">
        <v>0.0009934874692909303</v>
      </c>
      <c r="T40" s="10" t="inlineStr">
        <is>
          <t>Office apartment</t>
        </is>
      </c>
      <c r="U40" s="10" t="inlineStr">
        <is>
          <t>Office apartment</t>
        </is>
      </c>
      <c r="V40" s="10" t="inlineStr">
        <is>
          <t>NAME_HOUSING_TYPE_asD</t>
        </is>
      </c>
      <c r="W40" s="2" t="inlineStr">
        <is>
          <t>Office apartment</t>
        </is>
      </c>
      <c r="X40" s="4" t="n">
        <v>-0.9172766718950052</v>
      </c>
      <c r="Y40" s="4" t="n">
        <v>0.08859027700573888</v>
      </c>
    </row>
    <row r="41"/>
    <row r="42"/>
    <row r="43">
      <c r="A43" s="1" t="inlineStr">
        <is>
          <t>NAME_EDUCATION_TYPE_asD</t>
        </is>
      </c>
      <c r="B43" s="1" t="inlineStr">
        <is>
          <t>bad_count_train</t>
        </is>
      </c>
      <c r="C43" s="1" t="inlineStr">
        <is>
          <t>bad_count_test</t>
        </is>
      </c>
      <c r="D43" s="1" t="inlineStr">
        <is>
          <t>good_count_train</t>
        </is>
      </c>
      <c r="E43" s="1" t="inlineStr">
        <is>
          <t>good_count_test</t>
        </is>
      </c>
      <c r="F43" s="1" t="inlineStr">
        <is>
          <t>ind_count_train</t>
        </is>
      </c>
      <c r="G43" s="1" t="inlineStr">
        <is>
          <t>ind_count_test</t>
        </is>
      </c>
      <c r="H43" s="1" t="inlineStr">
        <is>
          <t>default_rate_train</t>
        </is>
      </c>
      <c r="I43" s="1" t="inlineStr">
        <is>
          <t>default_rate_test</t>
        </is>
      </c>
      <c r="J43" s="1" t="inlineStr">
        <is>
          <t>total_train</t>
        </is>
      </c>
      <c r="K43" s="1" t="inlineStr">
        <is>
          <t>total_test</t>
        </is>
      </c>
      <c r="L43" s="1" t="inlineStr">
        <is>
          <t>total_percent_train</t>
        </is>
      </c>
      <c r="M43" s="1" t="inlineStr">
        <is>
          <t>total_percent_test</t>
        </is>
      </c>
      <c r="N43" s="1" t="inlineStr">
        <is>
          <t>iv_train</t>
        </is>
      </c>
      <c r="O43" s="1" t="inlineStr">
        <is>
          <t>iv_test</t>
        </is>
      </c>
      <c r="P43" s="1" t="inlineStr">
        <is>
          <t>ks_train</t>
        </is>
      </c>
      <c r="Q43" s="1" t="inlineStr">
        <is>
          <t>ks_test</t>
        </is>
      </c>
      <c r="R43" s="1" t="inlineStr">
        <is>
          <t>train_test_total_psi</t>
        </is>
      </c>
      <c r="S43" s="1" t="inlineStr">
        <is>
          <t>total_percent_gap</t>
        </is>
      </c>
      <c r="T43" s="9" t="inlineStr">
        <is>
          <t>var_new_train</t>
        </is>
      </c>
      <c r="U43" s="9" t="inlineStr">
        <is>
          <t>var_new_test</t>
        </is>
      </c>
      <c r="V43" s="9" t="inlineStr">
        <is>
          <t>var_name</t>
        </is>
      </c>
      <c r="W43" s="1" t="inlineStr">
        <is>
          <t>var_scope</t>
        </is>
      </c>
      <c r="X43" s="1" t="inlineStr">
        <is>
          <t>woe_train</t>
        </is>
      </c>
      <c r="Y43" s="1" t="inlineStr">
        <is>
          <t>woe_test</t>
        </is>
      </c>
    </row>
    <row r="44">
      <c r="A44" s="2" t="n">
        <v>0</v>
      </c>
      <c r="B44" s="5" t="n">
        <v>0</v>
      </c>
      <c r="C44" s="5" t="n">
        <v>0</v>
      </c>
      <c r="D44" s="5" t="n">
        <v>16</v>
      </c>
      <c r="E44" s="5" t="n">
        <v>9</v>
      </c>
      <c r="F44" s="5" t="n">
        <v>5</v>
      </c>
      <c r="G44" s="5" t="n">
        <v>2</v>
      </c>
      <c r="H44" s="6" t="n">
        <v>0</v>
      </c>
      <c r="I44" s="6" t="n">
        <v>0</v>
      </c>
      <c r="J44" s="5" t="n">
        <v>21</v>
      </c>
      <c r="K44" s="5" t="n">
        <v>11</v>
      </c>
      <c r="L44" s="6" t="n">
        <v>0.0008229162584740781</v>
      </c>
      <c r="M44" s="6" t="n">
        <v>0.001005668312305723</v>
      </c>
      <c r="N44" s="4" t="inlineStr">
        <is>
          <t>inf</t>
        </is>
      </c>
      <c r="O44" s="4" t="inlineStr">
        <is>
          <t>inf</t>
        </is>
      </c>
      <c r="P44" s="4" t="n">
        <v>0.0007106373528758606</v>
      </c>
      <c r="Q44" s="4" t="n">
        <v>0.0009325458501709667</v>
      </c>
      <c r="R44" s="4" t="n">
        <v>3.665149876850444e-05</v>
      </c>
      <c r="S44" s="6" t="n">
        <v>-0.000182752053831645</v>
      </c>
      <c r="T44" s="10" t="inlineStr">
        <is>
          <t>Academic degree</t>
        </is>
      </c>
      <c r="U44" s="10" t="inlineStr">
        <is>
          <t>Academic degree</t>
        </is>
      </c>
      <c r="V44" s="10" t="inlineStr">
        <is>
          <t>NAME_EDUCATION_TYPE_asD</t>
        </is>
      </c>
      <c r="W44" s="2" t="inlineStr">
        <is>
          <t>Academic degree</t>
        </is>
      </c>
      <c r="X44" s="4" t="inlineStr">
        <is>
          <t>inf</t>
        </is>
      </c>
      <c r="Y44" s="4" t="inlineStr">
        <is>
          <t>inf</t>
        </is>
      </c>
    </row>
    <row r="45">
      <c r="A45" s="2" t="n">
        <v>1</v>
      </c>
      <c r="B45" s="5" t="n">
        <v>276</v>
      </c>
      <c r="C45" s="5" t="n">
        <v>126</v>
      </c>
      <c r="D45" s="5" t="n">
        <v>15255</v>
      </c>
      <c r="E45" s="5" t="n">
        <v>6632</v>
      </c>
      <c r="F45" s="5" t="n">
        <v>1760</v>
      </c>
      <c r="G45" s="5" t="n">
        <v>728</v>
      </c>
      <c r="H45" s="6" t="n">
        <v>0.01596206118790122</v>
      </c>
      <c r="I45" s="6" t="n">
        <v>0.0168314186481432</v>
      </c>
      <c r="J45" s="5" t="n">
        <v>17291</v>
      </c>
      <c r="K45" s="5" t="n">
        <v>7486</v>
      </c>
      <c r="L45" s="6" t="n">
        <v>0.6775735726321565</v>
      </c>
      <c r="M45" s="6" t="n">
        <v>0.6844029987200585</v>
      </c>
      <c r="N45" s="4" t="n">
        <v>0.002098005820511892</v>
      </c>
      <c r="O45" s="4" t="n">
        <v>5.441889325882194e-05</v>
      </c>
      <c r="P45" s="4" t="n">
        <v>0.03788770878707826</v>
      </c>
      <c r="Q45" s="4" t="n">
        <v>0.007034140139517753</v>
      </c>
      <c r="R45" s="4" t="n">
        <v>6.849082809006347e-05</v>
      </c>
      <c r="S45" s="6" t="n">
        <v>-0.006829426087902046</v>
      </c>
      <c r="T45" s="10" t="inlineStr">
        <is>
          <t>Secondary / secondary special</t>
        </is>
      </c>
      <c r="U45" s="10" t="inlineStr">
        <is>
          <t>Secondary / secondary special</t>
        </is>
      </c>
      <c r="V45" s="10" t="inlineStr">
        <is>
          <t>NAME_EDUCATION_TYPE_asD</t>
        </is>
      </c>
      <c r="W45" s="2" t="inlineStr">
        <is>
          <t>Secondary / secondary special</t>
        </is>
      </c>
      <c r="X45" s="4" t="n">
        <v>0.05643278880169561</v>
      </c>
      <c r="Y45" s="4" t="n">
        <v>0.008918799034841614</v>
      </c>
    </row>
    <row r="46">
      <c r="A46" s="2" t="n">
        <v>2</v>
      </c>
      <c r="B46" s="5" t="n">
        <v>125</v>
      </c>
      <c r="C46" s="5" t="n">
        <v>46</v>
      </c>
      <c r="D46" s="5" t="n">
        <v>6133</v>
      </c>
      <c r="E46" s="5" t="n">
        <v>2583</v>
      </c>
      <c r="F46" s="5" t="n">
        <v>670</v>
      </c>
      <c r="G46" s="5" t="n">
        <v>307</v>
      </c>
      <c r="H46" s="6" t="n">
        <v>0.01804272517321016</v>
      </c>
      <c r="I46" s="6" t="n">
        <v>0.01566757493188011</v>
      </c>
      <c r="J46" s="5" t="n">
        <v>6928</v>
      </c>
      <c r="K46" s="5" t="n">
        <v>2936</v>
      </c>
      <c r="L46" s="6" t="n">
        <v>0.2714839923194483</v>
      </c>
      <c r="M46" s="6" t="n">
        <v>0.2684220149936003</v>
      </c>
      <c r="N46" s="4" t="n">
        <v>0.001105273729055428</v>
      </c>
      <c r="O46" s="4" t="n">
        <v>0.001397895636370955</v>
      </c>
      <c r="P46" s="4" t="n">
        <v>0.02026068725515806</v>
      </c>
      <c r="Q46" s="4" t="n">
        <v>0.02602615048993662</v>
      </c>
      <c r="R46" s="4" t="n">
        <v>3.473125150840476e-05</v>
      </c>
      <c r="S46" s="6" t="n">
        <v>0.003061977325847953</v>
      </c>
      <c r="T46" s="10" t="inlineStr">
        <is>
          <t>Higher education</t>
        </is>
      </c>
      <c r="U46" s="10" t="inlineStr">
        <is>
          <t>Higher education</t>
        </is>
      </c>
      <c r="V46" s="10" t="inlineStr">
        <is>
          <t>NAME_EDUCATION_TYPE_asD</t>
        </is>
      </c>
      <c r="W46" s="2" t="inlineStr">
        <is>
          <t>Higher education</t>
        </is>
      </c>
      <c r="X46" s="4" t="n">
        <v>-0.06270337430824167</v>
      </c>
      <c r="Y46" s="4" t="n">
        <v>0.07360440577793437</v>
      </c>
    </row>
    <row r="47">
      <c r="A47" s="2" t="n">
        <v>3</v>
      </c>
      <c r="B47" s="5" t="n">
        <v>21</v>
      </c>
      <c r="C47" s="5" t="n">
        <v>12</v>
      </c>
      <c r="D47" s="5" t="n">
        <v>866</v>
      </c>
      <c r="E47" s="5" t="n">
        <v>337</v>
      </c>
      <c r="F47" s="5" t="n">
        <v>118</v>
      </c>
      <c r="G47" s="5" t="n">
        <v>56</v>
      </c>
      <c r="H47" s="6" t="n">
        <v>0.0208955223880597</v>
      </c>
      <c r="I47" s="6" t="n">
        <v>0.02962962962962963</v>
      </c>
      <c r="J47" s="5" t="n">
        <v>1005</v>
      </c>
      <c r="K47" s="5" t="n">
        <v>405</v>
      </c>
      <c r="L47" s="6" t="n">
        <v>0.03938242094125945</v>
      </c>
      <c r="M47" s="6" t="n">
        <v>0.03702687877125617</v>
      </c>
      <c r="N47" s="4" t="n">
        <v>0.002426299984588614</v>
      </c>
      <c r="O47" s="4" t="n">
        <v>0.01854522601142542</v>
      </c>
      <c r="P47" s="4" t="n">
        <v>0.01000003606773103</v>
      </c>
      <c r="Q47" s="4" t="n">
        <v>0.003920053096304277</v>
      </c>
      <c r="R47" s="4" t="n">
        <v>0.0001452791128593856</v>
      </c>
      <c r="S47" s="6" t="n">
        <v>0.002355542170003284</v>
      </c>
      <c r="T47" s="10" t="inlineStr">
        <is>
          <t>Incomplete higher</t>
        </is>
      </c>
      <c r="U47" s="10" t="inlineStr">
        <is>
          <t>Incomplete higher</t>
        </is>
      </c>
      <c r="V47" s="10" t="inlineStr">
        <is>
          <t>NAME_EDUCATION_TYPE_asD</t>
        </is>
      </c>
      <c r="W47" s="2" t="inlineStr">
        <is>
          <t>Incomplete higher</t>
        </is>
      </c>
      <c r="X47" s="4" t="n">
        <v>-0.236466471792912</v>
      </c>
      <c r="Y47" s="4" t="n">
        <v>-0.6192847102644499</v>
      </c>
    </row>
    <row r="48">
      <c r="A48" s="2" t="n">
        <v>4</v>
      </c>
      <c r="B48" s="5" t="n">
        <v>9</v>
      </c>
      <c r="C48" s="5" t="n">
        <v>1</v>
      </c>
      <c r="D48" s="5" t="n">
        <v>245</v>
      </c>
      <c r="E48" s="5" t="n">
        <v>90</v>
      </c>
      <c r="F48" s="5" t="n">
        <v>20</v>
      </c>
      <c r="G48" s="5" t="n">
        <v>9</v>
      </c>
      <c r="H48" s="6" t="n">
        <v>0.03284671532846715</v>
      </c>
      <c r="I48" s="6" t="n">
        <v>0.01</v>
      </c>
      <c r="J48" s="5" t="n">
        <v>274</v>
      </c>
      <c r="K48" s="5" t="n">
        <v>100</v>
      </c>
      <c r="L48" s="6" t="n">
        <v>0.01073709784866178</v>
      </c>
      <c r="M48" s="6" t="n">
        <v>0.009142439202779301</v>
      </c>
      <c r="N48" s="4" t="n">
        <v>0.006517976603012103</v>
      </c>
      <c r="O48" s="4" t="n">
        <v>0.002137795779645114</v>
      </c>
      <c r="P48" s="4" t="n">
        <v>0</v>
      </c>
      <c r="Q48" s="4" t="n">
        <v>0</v>
      </c>
      <c r="R48" s="4" t="n">
        <v>0.0002563854099470197</v>
      </c>
      <c r="S48" s="6" t="n">
        <v>0.00159465864588248</v>
      </c>
      <c r="T48" s="10" t="inlineStr">
        <is>
          <t>Lower secondary</t>
        </is>
      </c>
      <c r="U48" s="10" t="inlineStr">
        <is>
          <t>Lower secondary</t>
        </is>
      </c>
      <c r="V48" s="10" t="inlineStr">
        <is>
          <t>NAME_EDUCATION_TYPE_asD</t>
        </is>
      </c>
      <c r="W48" s="2" t="inlineStr">
        <is>
          <t>Lower secondary</t>
        </is>
      </c>
      <c r="X48" s="4" t="n">
        <v>-0.6517953094234166</v>
      </c>
      <c r="Y48" s="4" t="n">
        <v>0.5453486795014537</v>
      </c>
    </row>
    <row r="49"/>
    <row r="50"/>
    <row r="51">
      <c r="A51" s="1" t="inlineStr">
        <is>
          <t>CODE_GENDER_asD</t>
        </is>
      </c>
      <c r="B51" s="1" t="inlineStr">
        <is>
          <t>bad_count_train</t>
        </is>
      </c>
      <c r="C51" s="1" t="inlineStr">
        <is>
          <t>bad_count_test</t>
        </is>
      </c>
      <c r="D51" s="1" t="inlineStr">
        <is>
          <t>good_count_train</t>
        </is>
      </c>
      <c r="E51" s="1" t="inlineStr">
        <is>
          <t>good_count_test</t>
        </is>
      </c>
      <c r="F51" s="1" t="inlineStr">
        <is>
          <t>ind_count_train</t>
        </is>
      </c>
      <c r="G51" s="1" t="inlineStr">
        <is>
          <t>ind_count_test</t>
        </is>
      </c>
      <c r="H51" s="1" t="inlineStr">
        <is>
          <t>default_rate_train</t>
        </is>
      </c>
      <c r="I51" s="1" t="inlineStr">
        <is>
          <t>default_rate_test</t>
        </is>
      </c>
      <c r="J51" s="1" t="inlineStr">
        <is>
          <t>total_train</t>
        </is>
      </c>
      <c r="K51" s="1" t="inlineStr">
        <is>
          <t>total_test</t>
        </is>
      </c>
      <c r="L51" s="1" t="inlineStr">
        <is>
          <t>total_percent_train</t>
        </is>
      </c>
      <c r="M51" s="1" t="inlineStr">
        <is>
          <t>total_percent_test</t>
        </is>
      </c>
      <c r="N51" s="1" t="inlineStr">
        <is>
          <t>iv_train</t>
        </is>
      </c>
      <c r="O51" s="1" t="inlineStr">
        <is>
          <t>iv_test</t>
        </is>
      </c>
      <c r="P51" s="1" t="inlineStr">
        <is>
          <t>ks_train</t>
        </is>
      </c>
      <c r="Q51" s="1" t="inlineStr">
        <is>
          <t>ks_test</t>
        </is>
      </c>
      <c r="R51" s="1" t="inlineStr">
        <is>
          <t>train_test_total_psi</t>
        </is>
      </c>
      <c r="S51" s="1" t="inlineStr">
        <is>
          <t>total_percent_gap</t>
        </is>
      </c>
      <c r="T51" s="9" t="inlineStr">
        <is>
          <t>var_new_train</t>
        </is>
      </c>
      <c r="U51" s="9" t="inlineStr">
        <is>
          <t>var_new_test</t>
        </is>
      </c>
      <c r="V51" s="9" t="inlineStr">
        <is>
          <t>var_name</t>
        </is>
      </c>
      <c r="W51" s="1" t="inlineStr">
        <is>
          <t>var_scope</t>
        </is>
      </c>
      <c r="X51" s="1" t="inlineStr">
        <is>
          <t>woe_train</t>
        </is>
      </c>
      <c r="Y51" s="1" t="inlineStr">
        <is>
          <t>woe_test</t>
        </is>
      </c>
    </row>
    <row r="52">
      <c r="A52" s="2" t="n">
        <v>0</v>
      </c>
      <c r="B52" s="5" t="n">
        <v>270</v>
      </c>
      <c r="C52" s="5" t="n">
        <v>109</v>
      </c>
      <c r="D52" s="5" t="n">
        <v>15152</v>
      </c>
      <c r="E52" s="5" t="n">
        <v>6520</v>
      </c>
      <c r="F52" s="5" t="n">
        <v>1662</v>
      </c>
      <c r="G52" s="5" t="n">
        <v>717</v>
      </c>
      <c r="H52" s="6" t="n">
        <v>0.01580426129712011</v>
      </c>
      <c r="I52" s="6" t="n">
        <v>0.01483800707868228</v>
      </c>
      <c r="J52" s="5" t="n">
        <v>17084</v>
      </c>
      <c r="K52" s="5" t="n">
        <v>7346</v>
      </c>
      <c r="L52" s="6" t="n">
        <v>0.6694619695129119</v>
      </c>
      <c r="M52" s="6" t="n">
        <v>0.6716035838361675</v>
      </c>
      <c r="N52" s="4" t="n">
        <v>0.003332796890340334</v>
      </c>
      <c r="O52" s="4" t="n">
        <v>0.01181973816761264</v>
      </c>
      <c r="P52" s="4" t="n">
        <v>0.04652345716415929</v>
      </c>
      <c r="Q52" s="4" t="n">
        <v>0.08638847115688897</v>
      </c>
      <c r="R52" s="4" t="n">
        <v>6.840106804682858e-06</v>
      </c>
      <c r="S52" s="6" t="n">
        <v>-0.002141614323255547</v>
      </c>
      <c r="T52" s="10" t="inlineStr">
        <is>
          <t>F</t>
        </is>
      </c>
      <c r="U52" s="10" t="inlineStr">
        <is>
          <t>F</t>
        </is>
      </c>
      <c r="V52" s="10" t="inlineStr">
        <is>
          <t>CODE_GENDER_asD</t>
        </is>
      </c>
      <c r="W52" s="2" t="inlineStr">
        <is>
          <t>F</t>
        </is>
      </c>
      <c r="X52" s="4" t="n">
        <v>0.07163691379556059</v>
      </c>
      <c r="Y52" s="4" t="n">
        <v>0.1368207818627438</v>
      </c>
    </row>
    <row r="53">
      <c r="A53" s="2" t="n">
        <v>1</v>
      </c>
      <c r="B53" s="5" t="n">
        <v>161</v>
      </c>
      <c r="C53" s="5" t="n">
        <v>76</v>
      </c>
      <c r="D53" s="5" t="n">
        <v>7363</v>
      </c>
      <c r="E53" s="5" t="n">
        <v>3131</v>
      </c>
      <c r="F53" s="5" t="n">
        <v>911</v>
      </c>
      <c r="G53" s="5" t="n">
        <v>385</v>
      </c>
      <c r="H53" s="6" t="n">
        <v>0.01908713692946058</v>
      </c>
      <c r="I53" s="6" t="n">
        <v>0.02115812917594655</v>
      </c>
      <c r="J53" s="5" t="n">
        <v>8435</v>
      </c>
      <c r="K53" s="5" t="n">
        <v>3592</v>
      </c>
      <c r="L53" s="6" t="n">
        <v>0.3305380304870881</v>
      </c>
      <c r="M53" s="6" t="n">
        <v>0.3283964161638325</v>
      </c>
      <c r="N53" s="4" t="n">
        <v>0.006188111567297877</v>
      </c>
      <c r="O53" s="4" t="n">
        <v>0.02039516128026198</v>
      </c>
      <c r="P53" s="4" t="n">
        <v>0</v>
      </c>
      <c r="Q53" s="4" t="n">
        <v>0</v>
      </c>
      <c r="R53" s="4" t="n">
        <v>1.392104505235043e-05</v>
      </c>
      <c r="S53" s="6" t="n">
        <v>0.002141614323255547</v>
      </c>
      <c r="T53" s="10" t="inlineStr">
        <is>
          <t>M</t>
        </is>
      </c>
      <c r="U53" s="10" t="inlineStr">
        <is>
          <t>M</t>
        </is>
      </c>
      <c r="V53" s="10" t="inlineStr">
        <is>
          <t>CODE_GENDER_asD</t>
        </is>
      </c>
      <c r="W53" s="2" t="inlineStr">
        <is>
          <t>M</t>
        </is>
      </c>
      <c r="X53" s="4" t="n">
        <v>-0.1330105702476704</v>
      </c>
      <c r="Y53" s="4" t="n">
        <v>-0.2360866097887366</v>
      </c>
    </row>
    <row r="54"/>
    <row r="55"/>
    <row r="56">
      <c r="A56" s="1" t="inlineStr">
        <is>
          <t>AMT_INCOME_TOTAL_asC</t>
        </is>
      </c>
      <c r="B56" s="1" t="inlineStr">
        <is>
          <t>bad_count_train</t>
        </is>
      </c>
      <c r="C56" s="1" t="inlineStr">
        <is>
          <t>bad_count_test</t>
        </is>
      </c>
      <c r="D56" s="1" t="inlineStr">
        <is>
          <t>good_count_train</t>
        </is>
      </c>
      <c r="E56" s="1" t="inlineStr">
        <is>
          <t>good_count_test</t>
        </is>
      </c>
      <c r="F56" s="1" t="inlineStr">
        <is>
          <t>ind_count_train</t>
        </is>
      </c>
      <c r="G56" s="1" t="inlineStr">
        <is>
          <t>ind_count_test</t>
        </is>
      </c>
      <c r="H56" s="1" t="inlineStr">
        <is>
          <t>default_rate_train</t>
        </is>
      </c>
      <c r="I56" s="1" t="inlineStr">
        <is>
          <t>default_rate_test</t>
        </is>
      </c>
      <c r="J56" s="1" t="inlineStr">
        <is>
          <t>total_train</t>
        </is>
      </c>
      <c r="K56" s="1" t="inlineStr">
        <is>
          <t>total_test</t>
        </is>
      </c>
      <c r="L56" s="1" t="inlineStr">
        <is>
          <t>total_percent_train</t>
        </is>
      </c>
      <c r="M56" s="1" t="inlineStr">
        <is>
          <t>total_percent_test</t>
        </is>
      </c>
      <c r="N56" s="1" t="inlineStr">
        <is>
          <t>iv_train</t>
        </is>
      </c>
      <c r="O56" s="1" t="inlineStr">
        <is>
          <t>iv_test</t>
        </is>
      </c>
      <c r="P56" s="1" t="inlineStr">
        <is>
          <t>ks_train</t>
        </is>
      </c>
      <c r="Q56" s="1" t="inlineStr">
        <is>
          <t>ks_test</t>
        </is>
      </c>
      <c r="R56" s="1" t="inlineStr">
        <is>
          <t>train_test_total_psi</t>
        </is>
      </c>
      <c r="S56" s="1" t="inlineStr">
        <is>
          <t>total_percent_gap</t>
        </is>
      </c>
      <c r="T56" s="9" t="inlineStr">
        <is>
          <t>var_new_train</t>
        </is>
      </c>
      <c r="U56" s="9" t="inlineStr">
        <is>
          <t>var_new_test</t>
        </is>
      </c>
      <c r="V56" s="9" t="inlineStr">
        <is>
          <t>var_name</t>
        </is>
      </c>
      <c r="W56" s="1" t="inlineStr">
        <is>
          <t>var_scope</t>
        </is>
      </c>
      <c r="X56" s="1" t="inlineStr">
        <is>
          <t>woe_train</t>
        </is>
      </c>
      <c r="Y56" s="1" t="inlineStr">
        <is>
          <t>woe_test</t>
        </is>
      </c>
    </row>
    <row r="57">
      <c r="A57" s="2" t="n">
        <v>0</v>
      </c>
      <c r="B57" s="5" t="n">
        <v>57</v>
      </c>
      <c r="C57" s="5" t="n">
        <v>22</v>
      </c>
      <c r="D57" s="5" t="n">
        <v>2776</v>
      </c>
      <c r="E57" s="5" t="n">
        <v>1182</v>
      </c>
      <c r="F57" s="5" t="n">
        <v>308</v>
      </c>
      <c r="G57" s="5" t="n">
        <v>134</v>
      </c>
      <c r="H57" s="6" t="n">
        <v>0.01814708691499523</v>
      </c>
      <c r="I57" s="6" t="n">
        <v>0.0164424514200299</v>
      </c>
      <c r="J57" s="5" t="n">
        <v>3141</v>
      </c>
      <c r="K57" s="5" t="n">
        <v>1338</v>
      </c>
      <c r="L57" s="6" t="n">
        <v>0.1230847603746228</v>
      </c>
      <c r="M57" s="6" t="n">
        <v>0.1223258365331871</v>
      </c>
      <c r="N57" s="4" t="n">
        <v>0.0006278698270539911</v>
      </c>
      <c r="O57" s="4" t="n">
        <v>0.0001047422712048098</v>
      </c>
      <c r="P57" s="4" t="n">
        <v>0.008954999322441912</v>
      </c>
      <c r="Q57" s="4" t="n">
        <v>0.003555436070201368</v>
      </c>
      <c r="R57" s="4" t="n">
        <v>4.693906786578074e-06</v>
      </c>
      <c r="S57" s="6" t="n">
        <v>0.0007589238414357768</v>
      </c>
      <c r="T57" s="10" t="inlineStr">
        <is>
          <t>(-inf, 90000.0]</t>
        </is>
      </c>
      <c r="U57" s="10" t="inlineStr">
        <is>
          <t>(-inf, 90000.0]</t>
        </is>
      </c>
      <c r="V57" s="10" t="inlineStr">
        <is>
          <t>AMT_INCOME_TOTAL_asC</t>
        </is>
      </c>
      <c r="W57" s="2" t="inlineStr">
        <is>
          <t>(-inf, 90000.0]</t>
        </is>
      </c>
      <c r="X57" s="4" t="n">
        <v>-0.0701138888397793</v>
      </c>
      <c r="Y57" s="4" t="n">
        <v>0.02945975377891624</v>
      </c>
    </row>
    <row r="58">
      <c r="A58" s="2" t="n">
        <v>1</v>
      </c>
      <c r="B58" s="5" t="n">
        <v>54</v>
      </c>
      <c r="C58" s="5" t="n">
        <v>21</v>
      </c>
      <c r="D58" s="5" t="n">
        <v>2556</v>
      </c>
      <c r="E58" s="5" t="n">
        <v>1115</v>
      </c>
      <c r="F58" s="5" t="n">
        <v>274</v>
      </c>
      <c r="G58" s="5" t="n">
        <v>103</v>
      </c>
      <c r="H58" s="6" t="n">
        <v>0.01872399445214979</v>
      </c>
      <c r="I58" s="6" t="n">
        <v>0.01694915254237288</v>
      </c>
      <c r="J58" s="5" t="n">
        <v>2884</v>
      </c>
      <c r="K58" s="5" t="n">
        <v>1239</v>
      </c>
      <c r="L58" s="6" t="n">
        <v>0.1130138328304401</v>
      </c>
      <c r="M58" s="6" t="n">
        <v>0.1132748217224355</v>
      </c>
      <c r="N58" s="4" t="n">
        <v>0.001160265383055659</v>
      </c>
      <c r="O58" s="4" t="n">
        <v>3.557957822744204e-05</v>
      </c>
      <c r="P58" s="4" t="n">
        <v>0.0207207054023793</v>
      </c>
      <c r="Q58" s="4" t="n">
        <v>0.005573991772313186</v>
      </c>
      <c r="R58" s="4" t="n">
        <v>6.020207427723556e-07</v>
      </c>
      <c r="S58" s="6" t="n">
        <v>-0.0002609888919954811</v>
      </c>
      <c r="T58" s="10" t="inlineStr">
        <is>
          <t>(90000.0, 112500.0]</t>
        </is>
      </c>
      <c r="U58" s="10" t="inlineStr">
        <is>
          <t>(90000.0, 112500.0]</t>
        </is>
      </c>
      <c r="V58" s="10" t="inlineStr">
        <is>
          <t>AMT_INCOME_TOTAL_asC</t>
        </is>
      </c>
      <c r="W58" s="2" t="inlineStr">
        <is>
          <t>(90000.0, 112500.0]</t>
        </is>
      </c>
      <c r="X58" s="4" t="n">
        <v>-0.09861417369877311</v>
      </c>
      <c r="Y58" s="4" t="n">
        <v>0.01762625534198478</v>
      </c>
    </row>
    <row r="59">
      <c r="A59" s="2" t="n">
        <v>2</v>
      </c>
      <c r="B59" s="5" t="n">
        <v>67</v>
      </c>
      <c r="C59" s="5" t="n">
        <v>36</v>
      </c>
      <c r="D59" s="5" t="n">
        <v>3608</v>
      </c>
      <c r="E59" s="5" t="n">
        <v>1594</v>
      </c>
      <c r="F59" s="5" t="n">
        <v>403</v>
      </c>
      <c r="G59" s="5" t="n">
        <v>163</v>
      </c>
      <c r="H59" s="6" t="n">
        <v>0.01642962236390387</v>
      </c>
      <c r="I59" s="6" t="n">
        <v>0.02007808142777468</v>
      </c>
      <c r="J59" s="5" t="n">
        <v>4078</v>
      </c>
      <c r="K59" s="5" t="n">
        <v>1793</v>
      </c>
      <c r="L59" s="6" t="n">
        <v>0.1598025000979662</v>
      </c>
      <c r="M59" s="6" t="n">
        <v>0.1639239349058329</v>
      </c>
      <c r="N59" s="4" t="n">
        <v>0.0001457463001614671</v>
      </c>
      <c r="O59" s="4" t="n">
        <v>0.004825934107257869</v>
      </c>
      <c r="P59" s="4" t="n">
        <v>0.01592441852376841</v>
      </c>
      <c r="Q59" s="4" t="n">
        <v>0.02385637113644579</v>
      </c>
      <c r="R59" s="4" t="n">
        <v>0.0001049475165483219</v>
      </c>
      <c r="S59" s="6" t="n">
        <v>-0.004121434807866642</v>
      </c>
      <c r="T59" s="10" t="inlineStr">
        <is>
          <t>(112500.0, 135000.0]</t>
        </is>
      </c>
      <c r="U59" s="10" t="inlineStr">
        <is>
          <t>(112500.0, 135000.0]</t>
        </is>
      </c>
      <c r="V59" s="10" t="inlineStr">
        <is>
          <t>AMT_INCOME_TOTAL_asC</t>
        </is>
      </c>
      <c r="W59" s="2" t="inlineStr">
        <is>
          <t>(112500.0, 135000.0]</t>
        </is>
      </c>
      <c r="X59" s="4" t="n">
        <v>0.03038731915962391</v>
      </c>
      <c r="Y59" s="4" t="n">
        <v>-0.1639780699347609</v>
      </c>
    </row>
    <row r="60">
      <c r="A60" s="2" t="n">
        <v>3</v>
      </c>
      <c r="B60" s="5" t="n">
        <v>41</v>
      </c>
      <c r="C60" s="5" t="n">
        <v>8</v>
      </c>
      <c r="D60" s="5" t="n">
        <v>2566</v>
      </c>
      <c r="E60" s="5" t="n">
        <v>1066</v>
      </c>
      <c r="F60" s="5" t="n">
        <v>271</v>
      </c>
      <c r="G60" s="5" t="n">
        <v>138</v>
      </c>
      <c r="H60" s="6" t="n">
        <v>0.0142460041695622</v>
      </c>
      <c r="I60" s="6" t="n">
        <v>0.006600660066006601</v>
      </c>
      <c r="J60" s="5" t="n">
        <v>2878</v>
      </c>
      <c r="K60" s="5" t="n">
        <v>1212</v>
      </c>
      <c r="L60" s="6" t="n">
        <v>0.1127787138994475</v>
      </c>
      <c r="M60" s="6" t="n">
        <v>0.1108063631376851</v>
      </c>
      <c r="N60" s="4" t="n">
        <v>0.003404590322620103</v>
      </c>
      <c r="O60" s="4" t="n">
        <v>0.06302878805344442</v>
      </c>
      <c r="P60" s="4" t="n">
        <v>0.002916436734881067</v>
      </c>
      <c r="Q60" s="4" t="n">
        <v>0.04335526076278323</v>
      </c>
      <c r="R60" s="4" t="n">
        <v>3.479899904455031e-05</v>
      </c>
      <c r="S60" s="6" t="n">
        <v>0.001972350761762331</v>
      </c>
      <c r="T60" s="10" t="inlineStr">
        <is>
          <t>(135000.0, 157500.0]</t>
        </is>
      </c>
      <c r="U60" s="10" t="inlineStr">
        <is>
          <t>(135000.0, 157500.0]</t>
        </is>
      </c>
      <c r="V60" s="10" t="inlineStr">
        <is>
          <t>AMT_INCOME_TOTAL_asC</t>
        </is>
      </c>
      <c r="W60" s="2" t="inlineStr">
        <is>
          <t>(135000.0, 157500.0]</t>
        </is>
      </c>
      <c r="X60" s="4" t="n">
        <v>0.1807025358393498</v>
      </c>
      <c r="Y60" s="4" t="n">
        <v>0.9377660722171426</v>
      </c>
    </row>
    <row r="61">
      <c r="A61" s="2" t="n">
        <v>4</v>
      </c>
      <c r="B61" s="5" t="n">
        <v>41</v>
      </c>
      <c r="C61" s="5" t="n">
        <v>31</v>
      </c>
      <c r="D61" s="5" t="n">
        <v>2455</v>
      </c>
      <c r="E61" s="5" t="n">
        <v>1030</v>
      </c>
      <c r="F61" s="5" t="n">
        <v>243</v>
      </c>
      <c r="G61" s="5" t="n">
        <v>97</v>
      </c>
      <c r="H61" s="6" t="n">
        <v>0.01496896677619569</v>
      </c>
      <c r="I61" s="6" t="n">
        <v>0.02677029360967185</v>
      </c>
      <c r="J61" s="5" t="n">
        <v>2739</v>
      </c>
      <c r="K61" s="5" t="n">
        <v>1158</v>
      </c>
      <c r="L61" s="6" t="n">
        <v>0.1073317919981191</v>
      </c>
      <c r="M61" s="6" t="n">
        <v>0.1058694459681843</v>
      </c>
      <c r="N61" s="4" t="n">
        <v>0.001898561501423755</v>
      </c>
      <c r="O61" s="4" t="n">
        <v>0.02744829688436755</v>
      </c>
      <c r="P61" s="4" t="n">
        <v>0.01682724535795421</v>
      </c>
      <c r="Q61" s="4" t="n">
        <v>0.0174876150629959</v>
      </c>
      <c r="R61" s="4" t="n">
        <v>2.006076013192228e-05</v>
      </c>
      <c r="S61" s="6" t="n">
        <v>0.001462346029934739</v>
      </c>
      <c r="T61" s="10" t="inlineStr">
        <is>
          <t>(157500.0, 180000.0]</t>
        </is>
      </c>
      <c r="U61" s="10" t="inlineStr">
        <is>
          <t>(157500.0, 180000.0]</t>
        </is>
      </c>
      <c r="V61" s="10" t="inlineStr">
        <is>
          <t>AMT_INCOME_TOTAL_asC</t>
        </is>
      </c>
      <c r="W61" s="2" t="inlineStr">
        <is>
          <t>(157500.0, 180000.0]</t>
        </is>
      </c>
      <c r="X61" s="4" t="n">
        <v>0.1364810308923889</v>
      </c>
      <c r="Y61" s="4" t="n">
        <v>-0.451134114090276</v>
      </c>
    </row>
    <row r="62">
      <c r="A62" s="2" t="n">
        <v>5</v>
      </c>
      <c r="B62" s="5" t="n">
        <v>84</v>
      </c>
      <c r="C62" s="5" t="n">
        <v>27</v>
      </c>
      <c r="D62" s="5" t="n">
        <v>3753</v>
      </c>
      <c r="E62" s="5" t="n">
        <v>1677</v>
      </c>
      <c r="F62" s="5" t="n">
        <v>488</v>
      </c>
      <c r="G62" s="5" t="n">
        <v>199</v>
      </c>
      <c r="H62" s="6" t="n">
        <v>0.01942196531791908</v>
      </c>
      <c r="I62" s="6" t="n">
        <v>0.01418812401471361</v>
      </c>
      <c r="J62" s="5" t="n">
        <v>4325</v>
      </c>
      <c r="K62" s="5" t="n">
        <v>1903</v>
      </c>
      <c r="L62" s="6" t="n">
        <v>0.1694815627571613</v>
      </c>
      <c r="M62" s="6" t="n">
        <v>0.1739806180288901</v>
      </c>
      <c r="N62" s="4" t="n">
        <v>0.004409695563879009</v>
      </c>
      <c r="O62" s="4" t="n">
        <v>0.004853312068513675</v>
      </c>
      <c r="P62" s="4" t="n">
        <v>0.01137947220543356</v>
      </c>
      <c r="Q62" s="4" t="n">
        <v>0.01033081573958172</v>
      </c>
      <c r="R62" s="4" t="n">
        <v>0.0001178741492765562</v>
      </c>
      <c r="S62" s="6" t="n">
        <v>-0.00449905527172878</v>
      </c>
      <c r="T62" s="10" t="inlineStr">
        <is>
          <t>(180000.0, 225000.0]</t>
        </is>
      </c>
      <c r="U62" s="10" t="inlineStr">
        <is>
          <t>(180000.0, 225000.0]</t>
        </is>
      </c>
      <c r="V62" s="10" t="inlineStr">
        <is>
          <t>AMT_INCOME_TOTAL_asC</t>
        </is>
      </c>
      <c r="W62" s="2" t="inlineStr">
        <is>
          <t>(180000.0, 225000.0]</t>
        </is>
      </c>
      <c r="X62" s="4" t="n">
        <v>-0.156334942340217</v>
      </c>
      <c r="Y62" s="4" t="n">
        <v>0.1744639049900684</v>
      </c>
    </row>
    <row r="63">
      <c r="A63" s="2" t="n">
        <v>6</v>
      </c>
      <c r="B63" s="5" t="n">
        <v>45</v>
      </c>
      <c r="C63" s="5" t="n">
        <v>20</v>
      </c>
      <c r="D63" s="5" t="n">
        <v>2419</v>
      </c>
      <c r="E63" s="5" t="n">
        <v>981</v>
      </c>
      <c r="F63" s="5" t="n">
        <v>286</v>
      </c>
      <c r="G63" s="5" t="n">
        <v>133</v>
      </c>
      <c r="H63" s="6" t="n">
        <v>0.01636363636363636</v>
      </c>
      <c r="I63" s="6" t="n">
        <v>0.01763668430335097</v>
      </c>
      <c r="J63" s="5" t="n">
        <v>2750</v>
      </c>
      <c r="K63" s="5" t="n">
        <v>1134</v>
      </c>
      <c r="L63" s="6" t="n">
        <v>0.1077628433716055</v>
      </c>
      <c r="M63" s="6" t="n">
        <v>0.1036752605595173</v>
      </c>
      <c r="N63" s="4" t="n">
        <v>8.674517605986163e-05</v>
      </c>
      <c r="O63" s="4" t="n">
        <v>0.0003981080148922596</v>
      </c>
      <c r="P63" s="4" t="n">
        <v>0.008348340085727823</v>
      </c>
      <c r="Q63" s="4" t="n">
        <v>0.003870205300108953</v>
      </c>
      <c r="R63" s="4" t="n">
        <v>0.0001580643688325945</v>
      </c>
      <c r="S63" s="6" t="n">
        <v>0.004087582812088181</v>
      </c>
      <c r="T63" s="10" t="inlineStr">
        <is>
          <t>(225000.0, 292500.0]</t>
        </is>
      </c>
      <c r="U63" s="10" t="inlineStr">
        <is>
          <t>(225000.0, 292500.0]</t>
        </is>
      </c>
      <c r="V63" s="10" t="inlineStr">
        <is>
          <t>AMT_INCOME_TOTAL_asC</t>
        </is>
      </c>
      <c r="W63" s="2" t="inlineStr">
        <is>
          <t>(225000.0, 292500.0]</t>
        </is>
      </c>
      <c r="X63" s="4" t="n">
        <v>0.02861807820778319</v>
      </c>
      <c r="Y63" s="4" t="n">
        <v>-0.06162080481743916</v>
      </c>
    </row>
    <row r="64">
      <c r="A64" s="2" t="n">
        <v>7</v>
      </c>
      <c r="B64" s="5" t="n">
        <v>41</v>
      </c>
      <c r="C64" s="5" t="n">
        <v>19</v>
      </c>
      <c r="D64" s="5" t="n">
        <v>2315</v>
      </c>
      <c r="E64" s="5" t="n">
        <v>979</v>
      </c>
      <c r="F64" s="5" t="n">
        <v>282</v>
      </c>
      <c r="G64" s="5" t="n">
        <v>128</v>
      </c>
      <c r="H64" s="6" t="n">
        <v>0.0155420773313116</v>
      </c>
      <c r="I64" s="6" t="n">
        <v>0.01687388987566607</v>
      </c>
      <c r="J64" s="5" t="n">
        <v>2638</v>
      </c>
      <c r="K64" s="5" t="n">
        <v>1126</v>
      </c>
      <c r="L64" s="6" t="n">
        <v>0.1033739566597437</v>
      </c>
      <c r="M64" s="6" t="n">
        <v>0.1029438654232949</v>
      </c>
      <c r="N64" s="4" t="n">
        <v>0.0005982172651893587</v>
      </c>
      <c r="O64" s="4" t="n">
        <v>1.561423972618837e-05</v>
      </c>
      <c r="P64" s="4" t="n">
        <v>0.000655608300318522</v>
      </c>
      <c r="Q64" s="4" t="n">
        <v>0.002607767854892473</v>
      </c>
      <c r="R64" s="4" t="n">
        <v>1.793143585458231e-06</v>
      </c>
      <c r="S64" s="6" t="n">
        <v>0.0004300912364487847</v>
      </c>
      <c r="T64" s="10" t="inlineStr">
        <is>
          <t>(292500.0, 675000.0]</t>
        </is>
      </c>
      <c r="U64" s="10" t="inlineStr">
        <is>
          <t>(292500.0, 675000.0]</t>
        </is>
      </c>
      <c r="V64" s="10" t="inlineStr">
        <is>
          <t>AMT_INCOME_TOTAL_asC</t>
        </is>
      </c>
      <c r="W64" s="2" t="inlineStr">
        <is>
          <t>(292500.0, 675000.0]</t>
        </is>
      </c>
      <c r="X64" s="4" t="n">
        <v>0.07776395718410251</v>
      </c>
      <c r="Y64" s="4" t="n">
        <v>-0.01236832746474135</v>
      </c>
    </row>
    <row r="65">
      <c r="A65" s="2" t="n">
        <v>8</v>
      </c>
      <c r="B65" s="5" t="n">
        <v>1</v>
      </c>
      <c r="C65" s="5" t="n">
        <v>1</v>
      </c>
      <c r="D65" s="5" t="n">
        <v>67</v>
      </c>
      <c r="E65" s="5" t="n">
        <v>27</v>
      </c>
      <c r="F65" s="5" t="n">
        <v>18</v>
      </c>
      <c r="G65" s="5" t="n">
        <v>7</v>
      </c>
      <c r="H65" s="6" t="n">
        <v>0.01162790697674419</v>
      </c>
      <c r="I65" s="6" t="n">
        <v>0.02857142857142857</v>
      </c>
      <c r="J65" s="5" t="n">
        <v>86</v>
      </c>
      <c r="K65" s="5" t="n">
        <v>35</v>
      </c>
      <c r="L65" s="6" t="n">
        <v>0.003370038010893844</v>
      </c>
      <c r="M65" s="6" t="n">
        <v>0.003199853720972755</v>
      </c>
      <c r="N65" s="4" t="n">
        <v>0.0001631570921310027</v>
      </c>
      <c r="O65" s="4" t="n">
        <v>0.001717538821173993</v>
      </c>
      <c r="P65" s="4" t="n">
        <v>0</v>
      </c>
      <c r="Q65" s="4" t="n">
        <v>0</v>
      </c>
      <c r="R65" s="4" t="n">
        <v>8.818767284533758e-06</v>
      </c>
      <c r="S65" s="6" t="n">
        <v>0.0001701842899210883</v>
      </c>
      <c r="T65" s="10" t="inlineStr">
        <is>
          <t>(675000.0, inf]</t>
        </is>
      </c>
      <c r="U65" s="10" t="inlineStr">
        <is>
          <t>(675000.0, inf]</t>
        </is>
      </c>
      <c r="V65" s="10" t="inlineStr">
        <is>
          <t>AMT_INCOME_TOTAL_asC</t>
        </is>
      </c>
      <c r="W65" s="2" t="inlineStr">
        <is>
          <t>(675000.0, inf]</t>
        </is>
      </c>
      <c r="X65" s="4" t="n">
        <v>0.248863676759042</v>
      </c>
      <c r="Y65" s="4" t="n">
        <v>-0.6586241248244821</v>
      </c>
    </row>
    <row r="66"/>
    <row r="67"/>
    <row r="68">
      <c r="A68" s="1" t="inlineStr">
        <is>
          <t>FLAG_WORK_PHONE_asC</t>
        </is>
      </c>
      <c r="B68" s="1" t="inlineStr">
        <is>
          <t>bad_count_train</t>
        </is>
      </c>
      <c r="C68" s="1" t="inlineStr">
        <is>
          <t>bad_count_test</t>
        </is>
      </c>
      <c r="D68" s="1" t="inlineStr">
        <is>
          <t>good_count_train</t>
        </is>
      </c>
      <c r="E68" s="1" t="inlineStr">
        <is>
          <t>good_count_test</t>
        </is>
      </c>
      <c r="F68" s="1" t="inlineStr">
        <is>
          <t>ind_count_train</t>
        </is>
      </c>
      <c r="G68" s="1" t="inlineStr">
        <is>
          <t>ind_count_test</t>
        </is>
      </c>
      <c r="H68" s="1" t="inlineStr">
        <is>
          <t>default_rate_train</t>
        </is>
      </c>
      <c r="I68" s="1" t="inlineStr">
        <is>
          <t>default_rate_test</t>
        </is>
      </c>
      <c r="J68" s="1" t="inlineStr">
        <is>
          <t>total_train</t>
        </is>
      </c>
      <c r="K68" s="1" t="inlineStr">
        <is>
          <t>total_test</t>
        </is>
      </c>
      <c r="L68" s="1" t="inlineStr">
        <is>
          <t>total_percent_train</t>
        </is>
      </c>
      <c r="M68" s="1" t="inlineStr">
        <is>
          <t>total_percent_test</t>
        </is>
      </c>
      <c r="N68" s="1" t="inlineStr">
        <is>
          <t>iv_train</t>
        </is>
      </c>
      <c r="O68" s="1" t="inlineStr">
        <is>
          <t>iv_test</t>
        </is>
      </c>
      <c r="P68" s="1" t="inlineStr">
        <is>
          <t>ks_train</t>
        </is>
      </c>
      <c r="Q68" s="1" t="inlineStr">
        <is>
          <t>ks_test</t>
        </is>
      </c>
      <c r="R68" s="1" t="inlineStr">
        <is>
          <t>train_test_total_psi</t>
        </is>
      </c>
      <c r="S68" s="1" t="inlineStr">
        <is>
          <t>total_percent_gap</t>
        </is>
      </c>
      <c r="T68" s="9" t="inlineStr">
        <is>
          <t>var_new_train</t>
        </is>
      </c>
      <c r="U68" s="9" t="inlineStr">
        <is>
          <t>var_new_test</t>
        </is>
      </c>
      <c r="V68" s="9" t="inlineStr">
        <is>
          <t>var_name</t>
        </is>
      </c>
      <c r="W68" s="1" t="inlineStr">
        <is>
          <t>var_scope</t>
        </is>
      </c>
      <c r="X68" s="1" t="inlineStr">
        <is>
          <t>woe_train</t>
        </is>
      </c>
      <c r="Y68" s="1" t="inlineStr">
        <is>
          <t>woe_test</t>
        </is>
      </c>
    </row>
    <row r="69">
      <c r="A69" s="2" t="n">
        <v>0</v>
      </c>
      <c r="B69" s="5" t="n">
        <v>328</v>
      </c>
      <c r="C69" s="5" t="n">
        <v>138</v>
      </c>
      <c r="D69" s="5" t="n">
        <v>17447</v>
      </c>
      <c r="E69" s="5" t="n">
        <v>7464</v>
      </c>
      <c r="F69" s="5" t="n">
        <v>2014</v>
      </c>
      <c r="G69" s="5" t="n">
        <v>844</v>
      </c>
      <c r="H69" s="6" t="n">
        <v>0.01657486482389206</v>
      </c>
      <c r="I69" s="6" t="n">
        <v>0.01633909542978925</v>
      </c>
      <c r="J69" s="5" t="n">
        <v>19789</v>
      </c>
      <c r="K69" s="5" t="n">
        <v>8446</v>
      </c>
      <c r="L69" s="6" t="n">
        <v>0.7754614209020729</v>
      </c>
      <c r="M69" s="6" t="n">
        <v>0.7721704150667398</v>
      </c>
      <c r="N69" s="4" t="n">
        <v>0.0002510421793931436</v>
      </c>
      <c r="O69" s="4" t="n">
        <v>0.0009916594693450611</v>
      </c>
      <c r="P69" s="4" t="n">
        <v>0.01388473680603752</v>
      </c>
      <c r="Q69" s="4" t="n">
        <v>0.02744541246250909</v>
      </c>
      <c r="R69" s="4" t="n">
        <v>1.399652744496995e-05</v>
      </c>
      <c r="S69" s="6" t="n">
        <v>0.003291005835333149</v>
      </c>
      <c r="T69" s="10" t="inlineStr">
        <is>
          <t>(-inf, 0.0]</t>
        </is>
      </c>
      <c r="U69" s="10" t="inlineStr">
        <is>
          <t>(-inf, 0.0]</t>
        </is>
      </c>
      <c r="V69" s="10" t="inlineStr">
        <is>
          <t>FLAG_WORK_PHONE_asC</t>
        </is>
      </c>
      <c r="W69" s="2" t="inlineStr">
        <is>
          <t>(-inf, 0.0]</t>
        </is>
      </c>
      <c r="X69" s="4" t="n">
        <v>0.0180804420638339</v>
      </c>
      <c r="Y69" s="4" t="n">
        <v>0.03613206654116367</v>
      </c>
    </row>
    <row r="70">
      <c r="A70" s="2" t="n">
        <v>1</v>
      </c>
      <c r="B70" s="5" t="n">
        <v>103</v>
      </c>
      <c r="C70" s="5" t="n">
        <v>47</v>
      </c>
      <c r="D70" s="5" t="n">
        <v>5068</v>
      </c>
      <c r="E70" s="5" t="n">
        <v>2187</v>
      </c>
      <c r="F70" s="5" t="n">
        <v>559</v>
      </c>
      <c r="G70" s="5" t="n">
        <v>258</v>
      </c>
      <c r="H70" s="6" t="n">
        <v>0.01797556719022688</v>
      </c>
      <c r="I70" s="6" t="n">
        <v>0.01886035313001605</v>
      </c>
      <c r="J70" s="5" t="n">
        <v>5730</v>
      </c>
      <c r="K70" s="5" t="n">
        <v>2492</v>
      </c>
      <c r="L70" s="6" t="n">
        <v>0.224538579097927</v>
      </c>
      <c r="M70" s="6" t="n">
        <v>0.2278295849332602</v>
      </c>
      <c r="N70" s="4" t="n">
        <v>0.0008310902132637526</v>
      </c>
      <c r="O70" s="4" t="n">
        <v>0.00313763013853023</v>
      </c>
      <c r="P70" s="4" t="n">
        <v>0</v>
      </c>
      <c r="Q70" s="4" t="n">
        <v>0</v>
      </c>
      <c r="R70" s="4" t="n">
        <v>4.788537900250081e-05</v>
      </c>
      <c r="S70" s="6" t="n">
        <v>-0.003291005835333149</v>
      </c>
      <c r="T70" s="10" t="inlineStr">
        <is>
          <t>(0.0, inf]</t>
        </is>
      </c>
      <c r="U70" s="10" t="inlineStr">
        <is>
          <t>(0.0, inf]</t>
        </is>
      </c>
      <c r="V70" s="10" t="inlineStr">
        <is>
          <t>FLAG_WORK_PHONE_asC</t>
        </is>
      </c>
      <c r="W70" s="2" t="inlineStr">
        <is>
          <t>(0.0, inf]</t>
        </is>
      </c>
      <c r="X70" s="4" t="n">
        <v>-0.05985638942053034</v>
      </c>
      <c r="Y70" s="4" t="n">
        <v>-0.114322571862102</v>
      </c>
    </row>
    <row r="71"/>
    <row r="72"/>
    <row r="73">
      <c r="A73" s="1" t="inlineStr">
        <is>
          <t>FLAG_OWN_CAR_asD</t>
        </is>
      </c>
      <c r="B73" s="1" t="inlineStr">
        <is>
          <t>bad_count_train</t>
        </is>
      </c>
      <c r="C73" s="1" t="inlineStr">
        <is>
          <t>bad_count_test</t>
        </is>
      </c>
      <c r="D73" s="1" t="inlineStr">
        <is>
          <t>good_count_train</t>
        </is>
      </c>
      <c r="E73" s="1" t="inlineStr">
        <is>
          <t>good_count_test</t>
        </is>
      </c>
      <c r="F73" s="1" t="inlineStr">
        <is>
          <t>ind_count_train</t>
        </is>
      </c>
      <c r="G73" s="1" t="inlineStr">
        <is>
          <t>ind_count_test</t>
        </is>
      </c>
      <c r="H73" s="1" t="inlineStr">
        <is>
          <t>default_rate_train</t>
        </is>
      </c>
      <c r="I73" s="1" t="inlineStr">
        <is>
          <t>default_rate_test</t>
        </is>
      </c>
      <c r="J73" s="1" t="inlineStr">
        <is>
          <t>total_train</t>
        </is>
      </c>
      <c r="K73" s="1" t="inlineStr">
        <is>
          <t>total_test</t>
        </is>
      </c>
      <c r="L73" s="1" t="inlineStr">
        <is>
          <t>total_percent_train</t>
        </is>
      </c>
      <c r="M73" s="1" t="inlineStr">
        <is>
          <t>total_percent_test</t>
        </is>
      </c>
      <c r="N73" s="1" t="inlineStr">
        <is>
          <t>iv_train</t>
        </is>
      </c>
      <c r="O73" s="1" t="inlineStr">
        <is>
          <t>iv_test</t>
        </is>
      </c>
      <c r="P73" s="1" t="inlineStr">
        <is>
          <t>ks_train</t>
        </is>
      </c>
      <c r="Q73" s="1" t="inlineStr">
        <is>
          <t>ks_test</t>
        </is>
      </c>
      <c r="R73" s="1" t="inlineStr">
        <is>
          <t>train_test_total_psi</t>
        </is>
      </c>
      <c r="S73" s="1" t="inlineStr">
        <is>
          <t>total_percent_gap</t>
        </is>
      </c>
      <c r="T73" s="9" t="inlineStr">
        <is>
          <t>var_new_train</t>
        </is>
      </c>
      <c r="U73" s="9" t="inlineStr">
        <is>
          <t>var_new_test</t>
        </is>
      </c>
      <c r="V73" s="9" t="inlineStr">
        <is>
          <t>var_name</t>
        </is>
      </c>
      <c r="W73" s="1" t="inlineStr">
        <is>
          <t>var_scope</t>
        </is>
      </c>
      <c r="X73" s="1" t="inlineStr">
        <is>
          <t>woe_train</t>
        </is>
      </c>
      <c r="Y73" s="1" t="inlineStr">
        <is>
          <t>woe_test</t>
        </is>
      </c>
    </row>
    <row r="74">
      <c r="A74" s="2" t="n">
        <v>0</v>
      </c>
      <c r="B74" s="5" t="n">
        <v>157</v>
      </c>
      <c r="C74" s="5" t="n">
        <v>67</v>
      </c>
      <c r="D74" s="5" t="n">
        <v>8540</v>
      </c>
      <c r="E74" s="5" t="n">
        <v>3734</v>
      </c>
      <c r="F74" s="5" t="n">
        <v>935</v>
      </c>
      <c r="G74" s="5" t="n">
        <v>410</v>
      </c>
      <c r="H74" s="6" t="n">
        <v>0.01629983388704319</v>
      </c>
      <c r="I74" s="6" t="n">
        <v>0.01591071004511992</v>
      </c>
      <c r="J74" s="5" t="n">
        <v>9632</v>
      </c>
      <c r="K74" s="5" t="n">
        <v>4211</v>
      </c>
      <c r="L74" s="6" t="n">
        <v>0.3774442572201105</v>
      </c>
      <c r="M74" s="6" t="n">
        <v>0.3849881148290364</v>
      </c>
      <c r="N74" s="4" t="n">
        <v>0.0006079797163515824</v>
      </c>
      <c r="O74" s="4" t="n">
        <v>0.001634911126590861</v>
      </c>
      <c r="P74" s="4" t="n">
        <v>0.01503354556616804</v>
      </c>
      <c r="Q74" s="4" t="n">
        <v>0.02474074945321447</v>
      </c>
      <c r="R74" s="4" t="n">
        <v>0.0001492896864881952</v>
      </c>
      <c r="S74" s="6" t="n">
        <v>-0.007543857608925897</v>
      </c>
      <c r="T74" s="10" t="inlineStr">
        <is>
          <t>Y</t>
        </is>
      </c>
      <c r="U74" s="10" t="inlineStr">
        <is>
          <t>Y</t>
        </is>
      </c>
      <c r="V74" s="10" t="inlineStr">
        <is>
          <t>FLAG_OWN_CAR_asD</t>
        </is>
      </c>
      <c r="W74" s="2" t="inlineStr">
        <is>
          <t>Y</t>
        </is>
      </c>
      <c r="X74" s="4" t="n">
        <v>0.04044153880238331</v>
      </c>
      <c r="Y74" s="4" t="n">
        <v>0.06608171388189064</v>
      </c>
    </row>
    <row r="75">
      <c r="A75" s="2" t="n">
        <v>1</v>
      </c>
      <c r="B75" s="5" t="n">
        <v>274</v>
      </c>
      <c r="C75" s="5" t="n">
        <v>118</v>
      </c>
      <c r="D75" s="5" t="n">
        <v>13975</v>
      </c>
      <c r="E75" s="5" t="n">
        <v>5917</v>
      </c>
      <c r="F75" s="5" t="n">
        <v>1638</v>
      </c>
      <c r="G75" s="5" t="n">
        <v>692</v>
      </c>
      <c r="H75" s="6" t="n">
        <v>0.01724680556429785</v>
      </c>
      <c r="I75" s="6" t="n">
        <v>0.01754125167236509</v>
      </c>
      <c r="J75" s="5" t="n">
        <v>15887</v>
      </c>
      <c r="K75" s="5" t="n">
        <v>6727</v>
      </c>
      <c r="L75" s="6" t="n">
        <v>0.6225557427798895</v>
      </c>
      <c r="M75" s="6" t="n">
        <v>0.6150118851709636</v>
      </c>
      <c r="N75" s="4" t="n">
        <v>0.0003597790690869974</v>
      </c>
      <c r="O75" s="4" t="n">
        <v>0.0009787631635121282</v>
      </c>
      <c r="P75" s="4" t="n">
        <v>0</v>
      </c>
      <c r="Q75" s="4" t="n">
        <v>0</v>
      </c>
      <c r="R75" s="4" t="n">
        <v>9.197152742764436e-05</v>
      </c>
      <c r="S75" s="6" t="n">
        <v>0.007543857608925841</v>
      </c>
      <c r="T75" s="10" t="inlineStr">
        <is>
          <t>N</t>
        </is>
      </c>
      <c r="U75" s="10" t="inlineStr">
        <is>
          <t>N</t>
        </is>
      </c>
      <c r="V75" s="10" t="inlineStr">
        <is>
          <t>FLAG_OWN_CAR_asD</t>
        </is>
      </c>
      <c r="W75" s="2" t="inlineStr">
        <is>
          <t>N</t>
        </is>
      </c>
      <c r="X75" s="4" t="n">
        <v>-0.02393175099669463</v>
      </c>
      <c r="Y75" s="4" t="n">
        <v>-0.03956077261778185</v>
      </c>
    </row>
    <row r="76"/>
    <row r="77"/>
    <row r="78">
      <c r="A78" s="1" t="inlineStr">
        <is>
          <t>FLAG_PHONE_asC</t>
        </is>
      </c>
      <c r="B78" s="1" t="inlineStr">
        <is>
          <t>bad_count_train</t>
        </is>
      </c>
      <c r="C78" s="1" t="inlineStr">
        <is>
          <t>bad_count_test</t>
        </is>
      </c>
      <c r="D78" s="1" t="inlineStr">
        <is>
          <t>good_count_train</t>
        </is>
      </c>
      <c r="E78" s="1" t="inlineStr">
        <is>
          <t>good_count_test</t>
        </is>
      </c>
      <c r="F78" s="1" t="inlineStr">
        <is>
          <t>ind_count_train</t>
        </is>
      </c>
      <c r="G78" s="1" t="inlineStr">
        <is>
          <t>ind_count_test</t>
        </is>
      </c>
      <c r="H78" s="1" t="inlineStr">
        <is>
          <t>default_rate_train</t>
        </is>
      </c>
      <c r="I78" s="1" t="inlineStr">
        <is>
          <t>default_rate_test</t>
        </is>
      </c>
      <c r="J78" s="1" t="inlineStr">
        <is>
          <t>total_train</t>
        </is>
      </c>
      <c r="K78" s="1" t="inlineStr">
        <is>
          <t>total_test</t>
        </is>
      </c>
      <c r="L78" s="1" t="inlineStr">
        <is>
          <t>total_percent_train</t>
        </is>
      </c>
      <c r="M78" s="1" t="inlineStr">
        <is>
          <t>total_percent_test</t>
        </is>
      </c>
      <c r="N78" s="1" t="inlineStr">
        <is>
          <t>iv_train</t>
        </is>
      </c>
      <c r="O78" s="1" t="inlineStr">
        <is>
          <t>iv_test</t>
        </is>
      </c>
      <c r="P78" s="1" t="inlineStr">
        <is>
          <t>ks_train</t>
        </is>
      </c>
      <c r="Q78" s="1" t="inlineStr">
        <is>
          <t>ks_test</t>
        </is>
      </c>
      <c r="R78" s="1" t="inlineStr">
        <is>
          <t>train_test_total_psi</t>
        </is>
      </c>
      <c r="S78" s="1" t="inlineStr">
        <is>
          <t>total_percent_gap</t>
        </is>
      </c>
      <c r="T78" s="9" t="inlineStr">
        <is>
          <t>var_new_train</t>
        </is>
      </c>
      <c r="U78" s="9" t="inlineStr">
        <is>
          <t>var_new_test</t>
        </is>
      </c>
      <c r="V78" s="9" t="inlineStr">
        <is>
          <t>var_name</t>
        </is>
      </c>
      <c r="W78" s="1" t="inlineStr">
        <is>
          <t>var_scope</t>
        </is>
      </c>
      <c r="X78" s="1" t="inlineStr">
        <is>
          <t>woe_train</t>
        </is>
      </c>
      <c r="Y78" s="1" t="inlineStr">
        <is>
          <t>woe_test</t>
        </is>
      </c>
    </row>
    <row r="79">
      <c r="A79" s="2" t="n">
        <v>0</v>
      </c>
      <c r="B79" s="5" t="n">
        <v>310</v>
      </c>
      <c r="C79" s="5" t="n">
        <v>121</v>
      </c>
      <c r="D79" s="5" t="n">
        <v>15891</v>
      </c>
      <c r="E79" s="5" t="n">
        <v>6758</v>
      </c>
      <c r="F79" s="5" t="n">
        <v>1841</v>
      </c>
      <c r="G79" s="5" t="n">
        <v>788</v>
      </c>
      <c r="H79" s="6" t="n">
        <v>0.01718213058419244</v>
      </c>
      <c r="I79" s="6" t="n">
        <v>0.0157819225251076</v>
      </c>
      <c r="J79" s="5" t="n">
        <v>18042</v>
      </c>
      <c r="K79" s="5" t="n">
        <v>7667</v>
      </c>
      <c r="L79" s="6" t="n">
        <v>0.7070026254947294</v>
      </c>
      <c r="M79" s="6" t="n">
        <v>0.700950813677089</v>
      </c>
      <c r="N79" s="4" t="n">
        <v>0.0002543269905846261</v>
      </c>
      <c r="O79" s="4" t="n">
        <v>0.003151186033124451</v>
      </c>
      <c r="P79" s="4" t="n">
        <v>0.0134614046938546</v>
      </c>
      <c r="Q79" s="4" t="n">
        <v>0.04618426321876745</v>
      </c>
      <c r="R79" s="4" t="n">
        <v>5.202537358151376e-05</v>
      </c>
      <c r="S79" s="6" t="n">
        <v>0.006051811817640362</v>
      </c>
      <c r="T79" s="10" t="inlineStr">
        <is>
          <t>(-inf, 0.0]</t>
        </is>
      </c>
      <c r="U79" s="10" t="inlineStr">
        <is>
          <t>(-inf, 0.0]</t>
        </is>
      </c>
      <c r="V79" s="10" t="inlineStr">
        <is>
          <t>FLAG_PHONE_asC</t>
        </is>
      </c>
      <c r="W79" s="2" t="inlineStr">
        <is>
          <t>(-inf, 0.0]</t>
        </is>
      </c>
      <c r="X79" s="4" t="n">
        <v>-0.01889304989847988</v>
      </c>
      <c r="Y79" s="4" t="n">
        <v>0.06823073084868297</v>
      </c>
    </row>
    <row r="80">
      <c r="A80" s="2" t="n">
        <v>1</v>
      </c>
      <c r="B80" s="5" t="n">
        <v>121</v>
      </c>
      <c r="C80" s="5" t="n">
        <v>64</v>
      </c>
      <c r="D80" s="5" t="n">
        <v>6624</v>
      </c>
      <c r="E80" s="5" t="n">
        <v>2893</v>
      </c>
      <c r="F80" s="5" t="n">
        <v>732</v>
      </c>
      <c r="G80" s="5" t="n">
        <v>314</v>
      </c>
      <c r="H80" s="6" t="n">
        <v>0.01618296108064732</v>
      </c>
      <c r="I80" s="6" t="n">
        <v>0.01956588199327423</v>
      </c>
      <c r="J80" s="5" t="n">
        <v>7477</v>
      </c>
      <c r="K80" s="5" t="n">
        <v>3271</v>
      </c>
      <c r="L80" s="6" t="n">
        <v>0.2929973745052706</v>
      </c>
      <c r="M80" s="6" t="n">
        <v>0.2990491863229109</v>
      </c>
      <c r="N80" s="4" t="n">
        <v>0.0006304676866069765</v>
      </c>
      <c r="O80" s="4" t="n">
        <v>0.006617963339175617</v>
      </c>
      <c r="P80" s="4" t="n">
        <v>0</v>
      </c>
      <c r="Q80" s="4" t="n">
        <v>0</v>
      </c>
      <c r="R80" s="4" t="n">
        <v>0.0001237257484875779</v>
      </c>
      <c r="S80" s="6" t="n">
        <v>-0.006051811817640362</v>
      </c>
      <c r="T80" s="10" t="inlineStr">
        <is>
          <t>(0.0, inf]</t>
        </is>
      </c>
      <c r="U80" s="10" t="inlineStr">
        <is>
          <t>(0.0, inf]</t>
        </is>
      </c>
      <c r="V80" s="10" t="inlineStr">
        <is>
          <t>FLAG_PHONE_asC</t>
        </is>
      </c>
      <c r="W80" s="2" t="inlineStr">
        <is>
          <t>(0.0, inf]</t>
        </is>
      </c>
      <c r="X80" s="4" t="n">
        <v>0.04683520783643035</v>
      </c>
      <c r="Y80" s="4" t="n">
        <v>-0.1432947692123481</v>
      </c>
    </row>
    <row r="81"/>
    <row r="82"/>
    <row r="83">
      <c r="A83" s="1" t="inlineStr">
        <is>
          <t>DAYS_BIRTH_asC</t>
        </is>
      </c>
      <c r="B83" s="1" t="inlineStr">
        <is>
          <t>bad_count_train</t>
        </is>
      </c>
      <c r="C83" s="1" t="inlineStr">
        <is>
          <t>bad_count_test</t>
        </is>
      </c>
      <c r="D83" s="1" t="inlineStr">
        <is>
          <t>good_count_train</t>
        </is>
      </c>
      <c r="E83" s="1" t="inlineStr">
        <is>
          <t>good_count_test</t>
        </is>
      </c>
      <c r="F83" s="1" t="inlineStr">
        <is>
          <t>ind_count_train</t>
        </is>
      </c>
      <c r="G83" s="1" t="inlineStr">
        <is>
          <t>ind_count_test</t>
        </is>
      </c>
      <c r="H83" s="1" t="inlineStr">
        <is>
          <t>default_rate_train</t>
        </is>
      </c>
      <c r="I83" s="1" t="inlineStr">
        <is>
          <t>default_rate_test</t>
        </is>
      </c>
      <c r="J83" s="1" t="inlineStr">
        <is>
          <t>total_train</t>
        </is>
      </c>
      <c r="K83" s="1" t="inlineStr">
        <is>
          <t>total_test</t>
        </is>
      </c>
      <c r="L83" s="1" t="inlineStr">
        <is>
          <t>total_percent_train</t>
        </is>
      </c>
      <c r="M83" s="1" t="inlineStr">
        <is>
          <t>total_percent_test</t>
        </is>
      </c>
      <c r="N83" s="1" t="inlineStr">
        <is>
          <t>iv_train</t>
        </is>
      </c>
      <c r="O83" s="1" t="inlineStr">
        <is>
          <t>iv_test</t>
        </is>
      </c>
      <c r="P83" s="1" t="inlineStr">
        <is>
          <t>ks_train</t>
        </is>
      </c>
      <c r="Q83" s="1" t="inlineStr">
        <is>
          <t>ks_test</t>
        </is>
      </c>
      <c r="R83" s="1" t="inlineStr">
        <is>
          <t>train_test_total_psi</t>
        </is>
      </c>
      <c r="S83" s="1" t="inlineStr">
        <is>
          <t>total_percent_gap</t>
        </is>
      </c>
      <c r="T83" s="9" t="inlineStr">
        <is>
          <t>var_new_train</t>
        </is>
      </c>
      <c r="U83" s="9" t="inlineStr">
        <is>
          <t>var_new_test</t>
        </is>
      </c>
      <c r="V83" s="9" t="inlineStr">
        <is>
          <t>var_name</t>
        </is>
      </c>
      <c r="W83" s="1" t="inlineStr">
        <is>
          <t>var_scope</t>
        </is>
      </c>
      <c r="X83" s="1" t="inlineStr">
        <is>
          <t>woe_train</t>
        </is>
      </c>
      <c r="Y83" s="1" t="inlineStr">
        <is>
          <t>woe_test</t>
        </is>
      </c>
    </row>
    <row r="84">
      <c r="A84" s="2" t="n">
        <v>0</v>
      </c>
      <c r="B84" s="5" t="n">
        <v>41</v>
      </c>
      <c r="C84" s="5" t="n">
        <v>13</v>
      </c>
      <c r="D84" s="5" t="n">
        <v>2254</v>
      </c>
      <c r="E84" s="5" t="n">
        <v>998</v>
      </c>
      <c r="F84" s="5" t="n">
        <v>220</v>
      </c>
      <c r="G84" s="5" t="n">
        <v>92</v>
      </c>
      <c r="H84" s="6" t="n">
        <v>0.01630218687872764</v>
      </c>
      <c r="I84" s="6" t="n">
        <v>0.01178603807796917</v>
      </c>
      <c r="J84" s="5" t="n">
        <v>2515</v>
      </c>
      <c r="K84" s="5" t="n">
        <v>1103</v>
      </c>
      <c r="L84" s="6" t="n">
        <v>0.09855401857439555</v>
      </c>
      <c r="M84" s="6" t="n">
        <v>0.1008411044066557</v>
      </c>
      <c r="N84" s="4" t="n">
        <v>0.0002544571913292245</v>
      </c>
      <c r="O84" s="4" t="n">
        <v>0.01280290350655463</v>
      </c>
      <c r="P84" s="4" t="n">
        <v>0.004983426877570155</v>
      </c>
      <c r="Q84" s="4" t="n">
        <v>0.03313870289313248</v>
      </c>
      <c r="R84" s="4" t="n">
        <v>5.246859538687599e-05</v>
      </c>
      <c r="S84" s="6" t="n">
        <v>-0.002287085832260144</v>
      </c>
      <c r="T84" s="10" t="inlineStr">
        <is>
          <t>(-inf, -22014.0]</t>
        </is>
      </c>
      <c r="U84" s="10" t="inlineStr">
        <is>
          <t>(-inf, -22014.0]</t>
        </is>
      </c>
      <c r="V84" s="10" t="inlineStr">
        <is>
          <t>DAYS_BIRTH_asC</t>
        </is>
      </c>
      <c r="W84" s="2" t="inlineStr">
        <is>
          <t>(-inf, -22014.0]</t>
        </is>
      </c>
      <c r="X84" s="4" t="n">
        <v>0.05106068526348963</v>
      </c>
      <c r="Y84" s="4" t="n">
        <v>0.3863429280211159</v>
      </c>
    </row>
    <row r="85">
      <c r="A85" s="2" t="n">
        <v>1</v>
      </c>
      <c r="B85" s="5" t="n">
        <v>42</v>
      </c>
      <c r="C85" s="5" t="n">
        <v>12</v>
      </c>
      <c r="D85" s="5" t="n">
        <v>2255</v>
      </c>
      <c r="E85" s="5" t="n">
        <v>943</v>
      </c>
      <c r="F85" s="5" t="n">
        <v>228</v>
      </c>
      <c r="G85" s="5" t="n">
        <v>99</v>
      </c>
      <c r="H85" s="6" t="n">
        <v>0.01663366336633663</v>
      </c>
      <c r="I85" s="6" t="n">
        <v>0.01138519924098672</v>
      </c>
      <c r="J85" s="5" t="n">
        <v>2525</v>
      </c>
      <c r="K85" s="5" t="n">
        <v>1054</v>
      </c>
      <c r="L85" s="6" t="n">
        <v>0.09894588345938321</v>
      </c>
      <c r="M85" s="6" t="n">
        <v>0.09636130919729384</v>
      </c>
      <c r="N85" s="4" t="n">
        <v>7.42078940504786e-05</v>
      </c>
      <c r="O85" s="4" t="n">
        <v>0.01345664079833887</v>
      </c>
      <c r="P85" s="4" t="n">
        <v>0.007691082974845831</v>
      </c>
      <c r="Q85" s="4" t="n">
        <v>0.06598391988507002</v>
      </c>
      <c r="R85" s="4" t="n">
        <v>6.840929928744274e-05</v>
      </c>
      <c r="S85" s="6" t="n">
        <v>0.00258457426208937</v>
      </c>
      <c r="T85" s="10" t="inlineStr">
        <is>
          <t>(-22014.0, -20337.0]</t>
        </is>
      </c>
      <c r="U85" s="10" t="inlineStr">
        <is>
          <t>(-22014.0, -20337.0]</t>
        </is>
      </c>
      <c r="V85" s="10" t="inlineStr">
        <is>
          <t>DAYS_BIRTH_asC</t>
        </is>
      </c>
      <c r="W85" s="2" t="inlineStr">
        <is>
          <t>(-22014.0, -20337.0]</t>
        </is>
      </c>
      <c r="X85" s="4" t="n">
        <v>0.02740669102148627</v>
      </c>
      <c r="Y85" s="4" t="n">
        <v>0.4096986420166459</v>
      </c>
    </row>
    <row r="86">
      <c r="A86" s="2" t="n">
        <v>2</v>
      </c>
      <c r="B86" s="5" t="n">
        <v>54</v>
      </c>
      <c r="C86" s="5" t="n">
        <v>34</v>
      </c>
      <c r="D86" s="5" t="n">
        <v>2248</v>
      </c>
      <c r="E86" s="5" t="n">
        <v>992</v>
      </c>
      <c r="F86" s="5" t="n">
        <v>254</v>
      </c>
      <c r="G86" s="5" t="n">
        <v>102</v>
      </c>
      <c r="H86" s="6" t="n">
        <v>0.02112676056338028</v>
      </c>
      <c r="I86" s="6" t="n">
        <v>0.0301418439716312</v>
      </c>
      <c r="J86" s="5" t="n">
        <v>2556</v>
      </c>
      <c r="K86" s="5" t="n">
        <v>1128</v>
      </c>
      <c r="L86" s="6" t="n">
        <v>0.1001606646028449</v>
      </c>
      <c r="M86" s="6" t="n">
        <v>0.1031267142073505</v>
      </c>
      <c r="N86" s="4" t="n">
        <v>0.005776549781703472</v>
      </c>
      <c r="O86" s="4" t="n">
        <v>0.04706694178038668</v>
      </c>
      <c r="P86" s="4" t="n">
        <v>0.01775439214795188</v>
      </c>
      <c r="Q86" s="4" t="n">
        <v>0.01501258796875832</v>
      </c>
      <c r="R86" s="4" t="n">
        <v>8.655800135078824e-05</v>
      </c>
      <c r="S86" s="6" t="n">
        <v>-0.002966049604505583</v>
      </c>
      <c r="T86" s="10" t="inlineStr">
        <is>
          <t>(-20337.0, -18650.0]</t>
        </is>
      </c>
      <c r="U86" s="10" t="inlineStr">
        <is>
          <t>(-20337.0, -18650.0]</t>
        </is>
      </c>
      <c r="V86" s="10" t="inlineStr">
        <is>
          <t>DAYS_BIRTH_asC</t>
        </is>
      </c>
      <c r="W86" s="2" t="inlineStr">
        <is>
          <t>(-20337.0, -18650.0]</t>
        </is>
      </c>
      <c r="X86" s="4" t="n">
        <v>-0.2270167781826169</v>
      </c>
      <c r="Y86" s="4" t="n">
        <v>-0.5810984081600998</v>
      </c>
    </row>
    <row r="87">
      <c r="A87" s="2" t="n">
        <v>3</v>
      </c>
      <c r="B87" s="5" t="n">
        <v>48</v>
      </c>
      <c r="C87" s="5" t="n">
        <v>16</v>
      </c>
      <c r="D87" s="5" t="n">
        <v>2251</v>
      </c>
      <c r="E87" s="5" t="n">
        <v>987</v>
      </c>
      <c r="F87" s="5" t="n">
        <v>229</v>
      </c>
      <c r="G87" s="5" t="n">
        <v>114</v>
      </c>
      <c r="H87" s="6" t="n">
        <v>0.0189873417721519</v>
      </c>
      <c r="I87" s="6" t="n">
        <v>0.01432408236347359</v>
      </c>
      <c r="J87" s="5" t="n">
        <v>2528</v>
      </c>
      <c r="K87" s="5" t="n">
        <v>1117</v>
      </c>
      <c r="L87" s="6" t="n">
        <v>0.09906344292487951</v>
      </c>
      <c r="M87" s="6" t="n">
        <v>0.1021210458950448</v>
      </c>
      <c r="N87" s="4" t="n">
        <v>0.00122910279976776</v>
      </c>
      <c r="O87" s="4" t="n">
        <v>0.002645502735544113</v>
      </c>
      <c r="P87" s="4" t="n">
        <v>0.02914550907799029</v>
      </c>
      <c r="Q87" s="4" t="n">
        <v>0.0007701204468378853</v>
      </c>
      <c r="R87" s="4" t="n">
        <v>9.294609024342891e-05</v>
      </c>
      <c r="S87" s="6" t="n">
        <v>-0.003057602970165288</v>
      </c>
      <c r="T87" s="10" t="inlineStr">
        <is>
          <t>(-18650.0, -17051.0]</t>
        </is>
      </c>
      <c r="U87" s="10" t="inlineStr">
        <is>
          <t>(-18650.0, -17051.0]</t>
        </is>
      </c>
      <c r="V87" s="10" t="inlineStr">
        <is>
          <t>DAYS_BIRTH_asC</t>
        </is>
      </c>
      <c r="W87" s="2" t="inlineStr">
        <is>
          <t>(-18650.0, -17051.0]</t>
        </is>
      </c>
      <c r="X87" s="4" t="n">
        <v>-0.1079001126330829</v>
      </c>
      <c r="Y87" s="4" t="n">
        <v>0.167620326364889</v>
      </c>
    </row>
    <row r="88">
      <c r="A88" s="2" t="n">
        <v>4</v>
      </c>
      <c r="B88" s="5" t="n">
        <v>35</v>
      </c>
      <c r="C88" s="5" t="n">
        <v>16</v>
      </c>
      <c r="D88" s="5" t="n">
        <v>2261</v>
      </c>
      <c r="E88" s="5" t="n">
        <v>947</v>
      </c>
      <c r="F88" s="5" t="n">
        <v>242</v>
      </c>
      <c r="G88" s="5" t="n">
        <v>112</v>
      </c>
      <c r="H88" s="6" t="n">
        <v>0.01379038613081166</v>
      </c>
      <c r="I88" s="6" t="n">
        <v>0.01488372093023256</v>
      </c>
      <c r="J88" s="5" t="n">
        <v>2538</v>
      </c>
      <c r="K88" s="5" t="n">
        <v>1075</v>
      </c>
      <c r="L88" s="6" t="n">
        <v>0.09945530780986715</v>
      </c>
      <c r="M88" s="6" t="n">
        <v>0.0982812214298775</v>
      </c>
      <c r="N88" s="4" t="n">
        <v>0.004081081156547304</v>
      </c>
      <c r="O88" s="4" t="n">
        <v>0.001469297885087522</v>
      </c>
      <c r="P88" s="4" t="n">
        <v>0.009930064669441907</v>
      </c>
      <c r="Q88" s="4" t="n">
        <v>0.01240818063945198</v>
      </c>
      <c r="R88" s="4" t="n">
        <v>1.394274525755322e-05</v>
      </c>
      <c r="S88" s="6" t="n">
        <v>0.001174086379989656</v>
      </c>
      <c r="T88" s="10" t="inlineStr">
        <is>
          <t>(-17051.0, -15595.0]</t>
        </is>
      </c>
      <c r="U88" s="10" t="inlineStr">
        <is>
          <t>(-17051.0, -15595.0]</t>
        </is>
      </c>
      <c r="V88" s="10" t="inlineStr">
        <is>
          <t>DAYS_BIRTH_asC</t>
        </is>
      </c>
      <c r="W88" s="2" t="inlineStr">
        <is>
          <t>(-17051.0, -15595.0]</t>
        </is>
      </c>
      <c r="X88" s="4" t="n">
        <v>0.212385468156632</v>
      </c>
      <c r="Y88" s="4" t="n">
        <v>0.1262493801174859</v>
      </c>
    </row>
    <row r="89">
      <c r="A89" s="2" t="n">
        <v>5</v>
      </c>
      <c r="B89" s="5" t="n">
        <v>34</v>
      </c>
      <c r="C89" s="5" t="n">
        <v>19</v>
      </c>
      <c r="D89" s="5" t="n">
        <v>2278</v>
      </c>
      <c r="E89" s="5" t="n">
        <v>941</v>
      </c>
      <c r="F89" s="5" t="n">
        <v>247</v>
      </c>
      <c r="G89" s="5" t="n">
        <v>97</v>
      </c>
      <c r="H89" s="6" t="n">
        <v>0.01328644001563111</v>
      </c>
      <c r="I89" s="6" t="n">
        <v>0.01797540208136235</v>
      </c>
      <c r="J89" s="5" t="n">
        <v>2559</v>
      </c>
      <c r="K89" s="5" t="n">
        <v>1057</v>
      </c>
      <c r="L89" s="6" t="n">
        <v>0.1002782240683412</v>
      </c>
      <c r="M89" s="6" t="n">
        <v>0.09663558237337722</v>
      </c>
      <c r="N89" s="4" t="n">
        <v>0.005547341132454092</v>
      </c>
      <c r="O89" s="4" t="n">
        <v>0.0002701678938327378</v>
      </c>
      <c r="P89" s="4" t="n">
        <v>0.01236061754138651</v>
      </c>
      <c r="Q89" s="4" t="n">
        <v>0.007208327382402624</v>
      </c>
      <c r="R89" s="4" t="n">
        <v>0.0001347833613364807</v>
      </c>
      <c r="S89" s="6" t="n">
        <v>0.003642641694964019</v>
      </c>
      <c r="T89" s="10" t="inlineStr">
        <is>
          <t>(-15595.0, -14400.0]</t>
        </is>
      </c>
      <c r="U89" s="10" t="inlineStr">
        <is>
          <t>(-15595.0, -14400.0]</t>
        </is>
      </c>
      <c r="V89" s="10" t="inlineStr">
        <is>
          <t>DAYS_BIRTH_asC</t>
        </is>
      </c>
      <c r="W89" s="2" t="inlineStr">
        <is>
          <t>(-15595.0, -14400.0]</t>
        </is>
      </c>
      <c r="X89" s="4" t="n">
        <v>0.248863676759042</v>
      </c>
      <c r="Y89" s="4" t="n">
        <v>-0.05195683040987217</v>
      </c>
    </row>
    <row r="90">
      <c r="A90" s="2" t="n">
        <v>6</v>
      </c>
      <c r="B90" s="5" t="n">
        <v>37</v>
      </c>
      <c r="C90" s="5" t="n">
        <v>10</v>
      </c>
      <c r="D90" s="5" t="n">
        <v>2264</v>
      </c>
      <c r="E90" s="5" t="n">
        <v>994</v>
      </c>
      <c r="F90" s="5" t="n">
        <v>232</v>
      </c>
      <c r="G90" s="5" t="n">
        <v>120</v>
      </c>
      <c r="H90" s="6" t="n">
        <v>0.01460718515594157</v>
      </c>
      <c r="I90" s="6" t="n">
        <v>0.008896797153024912</v>
      </c>
      <c r="J90" s="5" t="n">
        <v>2533</v>
      </c>
      <c r="K90" s="5" t="n">
        <v>1124</v>
      </c>
      <c r="L90" s="6" t="n">
        <v>0.09925937536737332</v>
      </c>
      <c r="M90" s="6" t="n">
        <v>0.1027610166392394</v>
      </c>
      <c r="N90" s="4" t="n">
        <v>0.002325996656978212</v>
      </c>
      <c r="O90" s="4" t="n">
        <v>0.03155147642631078</v>
      </c>
      <c r="P90" s="4" t="n">
        <v>0.02706893522390075</v>
      </c>
      <c r="Q90" s="4" t="n">
        <v>0.05614878166945303</v>
      </c>
      <c r="R90" s="4" t="n">
        <v>0.000121400811375327</v>
      </c>
      <c r="S90" s="6" t="n">
        <v>-0.003501641271866029</v>
      </c>
      <c r="T90" s="10" t="inlineStr">
        <is>
          <t>(-14400.0, -13144.0]</t>
        </is>
      </c>
      <c r="U90" s="10" t="inlineStr">
        <is>
          <t>(-14400.0, -13144.0]</t>
        </is>
      </c>
      <c r="V90" s="10" t="inlineStr">
        <is>
          <t>DAYS_BIRTH_asC</t>
        </is>
      </c>
      <c r="W90" s="2" t="inlineStr">
        <is>
          <t>(-14400.0, -13144.0]</t>
        </is>
      </c>
      <c r="X90" s="4" t="n">
        <v>0.158141584046925</v>
      </c>
      <c r="Y90" s="4" t="n">
        <v>0.644691122833717</v>
      </c>
    </row>
    <row r="91">
      <c r="A91" s="2" t="n">
        <v>7</v>
      </c>
      <c r="B91" s="5" t="n">
        <v>45</v>
      </c>
      <c r="C91" s="5" t="n">
        <v>24</v>
      </c>
      <c r="D91" s="5" t="n">
        <v>2254</v>
      </c>
      <c r="E91" s="5" t="n">
        <v>955</v>
      </c>
      <c r="F91" s="5" t="n">
        <v>303</v>
      </c>
      <c r="G91" s="5" t="n">
        <v>131</v>
      </c>
      <c r="H91" s="6" t="n">
        <v>0.01729438893159108</v>
      </c>
      <c r="I91" s="6" t="n">
        <v>0.02162162162162162</v>
      </c>
      <c r="J91" s="5" t="n">
        <v>2602</v>
      </c>
      <c r="K91" s="5" t="n">
        <v>1110</v>
      </c>
      <c r="L91" s="6" t="n">
        <v>0.1019632430737882</v>
      </c>
      <c r="M91" s="6" t="n">
        <v>0.1014810751508503</v>
      </c>
      <c r="N91" s="4" t="n">
        <v>0.0001806150471588653</v>
      </c>
      <c r="O91" s="4" t="n">
        <v>0.008334316545136604</v>
      </c>
      <c r="P91" s="4" t="n">
        <v>0.02277161964207419</v>
      </c>
      <c r="Q91" s="4" t="n">
        <v>0.0253725282634204</v>
      </c>
      <c r="R91" s="4" t="n">
        <v>2.285503406855446e-06</v>
      </c>
      <c r="S91" s="6" t="n">
        <v>0.0004821679229378983</v>
      </c>
      <c r="T91" s="10" t="inlineStr">
        <is>
          <t>(-13144.0, -11841.0]</t>
        </is>
      </c>
      <c r="U91" s="10" t="inlineStr">
        <is>
          <t>(-13144.0, -11841.0]</t>
        </is>
      </c>
      <c r="V91" s="10" t="inlineStr">
        <is>
          <t>DAYS_BIRTH_asC</t>
        </is>
      </c>
      <c r="W91" s="2" t="inlineStr">
        <is>
          <t>(-13144.0, -11841.0]</t>
        </is>
      </c>
      <c r="X91" s="4" t="n">
        <v>-0.04202973780252227</v>
      </c>
      <c r="Y91" s="4" t="n">
        <v>-0.2708034806960267</v>
      </c>
    </row>
    <row r="92">
      <c r="A92" s="2" t="n">
        <v>8</v>
      </c>
      <c r="B92" s="5" t="n">
        <v>53</v>
      </c>
      <c r="C92" s="5" t="n">
        <v>21</v>
      </c>
      <c r="D92" s="5" t="n">
        <v>2245</v>
      </c>
      <c r="E92" s="5" t="n">
        <v>902</v>
      </c>
      <c r="F92" s="5" t="n">
        <v>298</v>
      </c>
      <c r="G92" s="5" t="n">
        <v>123</v>
      </c>
      <c r="H92" s="6" t="n">
        <v>0.02041602465331279</v>
      </c>
      <c r="I92" s="6" t="n">
        <v>0.02007648183556405</v>
      </c>
      <c r="J92" s="5" t="n">
        <v>2596</v>
      </c>
      <c r="K92" s="5" t="n">
        <v>1046</v>
      </c>
      <c r="L92" s="6" t="n">
        <v>0.1017281241427956</v>
      </c>
      <c r="M92" s="6" t="n">
        <v>0.09562991406107149</v>
      </c>
      <c r="N92" s="4" t="n">
        <v>0.00487638554353153</v>
      </c>
      <c r="O92" s="4" t="n">
        <v>0.003897426281458891</v>
      </c>
      <c r="P92" s="4" t="n">
        <v>0.0004869143695386269</v>
      </c>
      <c r="Q92" s="4" t="n">
        <v>0.005320832178152712</v>
      </c>
      <c r="R92" s="4" t="n">
        <v>0.0003769799153514011</v>
      </c>
      <c r="S92" s="6" t="n">
        <v>0.006098210081724079</v>
      </c>
      <c r="T92" s="10" t="inlineStr">
        <is>
          <t>(-11841.0, -10482.0]</t>
        </is>
      </c>
      <c r="U92" s="10" t="inlineStr">
        <is>
          <t>(-11841.0, -10482.0]</t>
        </is>
      </c>
      <c r="V92" s="10" t="inlineStr">
        <is>
          <t>DAYS_BIRTH_asC</t>
        </is>
      </c>
      <c r="W92" s="2" t="inlineStr">
        <is>
          <t>(-11841.0, -10482.0]</t>
        </is>
      </c>
      <c r="X92" s="4" t="n">
        <v>-0.2096600560076914</v>
      </c>
      <c r="Y92" s="4" t="n">
        <v>-0.1943689084896107</v>
      </c>
    </row>
    <row r="93">
      <c r="A93" s="2" t="n">
        <v>9</v>
      </c>
      <c r="B93" s="5" t="n">
        <v>42</v>
      </c>
      <c r="C93" s="5" t="n">
        <v>20</v>
      </c>
      <c r="D93" s="5" t="n">
        <v>2205</v>
      </c>
      <c r="E93" s="5" t="n">
        <v>992</v>
      </c>
      <c r="F93" s="5" t="n">
        <v>320</v>
      </c>
      <c r="G93" s="5" t="n">
        <v>112</v>
      </c>
      <c r="H93" s="6" t="n">
        <v>0.01636151149201403</v>
      </c>
      <c r="I93" s="6" t="n">
        <v>0.01779359430604982</v>
      </c>
      <c r="J93" s="5" t="n">
        <v>2567</v>
      </c>
      <c r="K93" s="5" t="n">
        <v>1124</v>
      </c>
      <c r="L93" s="6" t="n">
        <v>0.1005917159763314</v>
      </c>
      <c r="M93" s="6" t="n">
        <v>0.1027610166392394</v>
      </c>
      <c r="N93" s="4" t="n">
        <v>2.426891730618806e-06</v>
      </c>
      <c r="O93" s="4" t="n">
        <v>0.0002685432359230835</v>
      </c>
      <c r="P93" s="4" t="n">
        <v>0</v>
      </c>
      <c r="Q93" s="4" t="n">
        <v>0</v>
      </c>
      <c r="R93" s="4" t="n">
        <v>4.628454042161291e-05</v>
      </c>
      <c r="S93" s="6" t="n">
        <v>-0.002169300662907991</v>
      </c>
      <c r="T93" s="10" t="inlineStr">
        <is>
          <t>(-10482.0, inf]</t>
        </is>
      </c>
      <c r="U93" s="10" t="inlineStr">
        <is>
          <t>(-10482.0, inf]</t>
        </is>
      </c>
      <c r="V93" s="10" t="inlineStr">
        <is>
          <t>DAYS_BIRTH_asC</t>
        </is>
      </c>
      <c r="W93" s="2" t="inlineStr">
        <is>
          <t>(-10482.0, inf]</t>
        </is>
      </c>
      <c r="X93" s="4" t="n">
        <v>0.004984226965653786</v>
      </c>
      <c r="Y93" s="4" t="n">
        <v>-0.05047015709792946</v>
      </c>
    </row>
    <row r="94"/>
    <row r="95"/>
    <row r="96">
      <c r="A96" s="1" t="inlineStr">
        <is>
          <t>Age_asC</t>
        </is>
      </c>
      <c r="B96" s="1" t="inlineStr">
        <is>
          <t>bad_count_train</t>
        </is>
      </c>
      <c r="C96" s="1" t="inlineStr">
        <is>
          <t>bad_count_test</t>
        </is>
      </c>
      <c r="D96" s="1" t="inlineStr">
        <is>
          <t>good_count_train</t>
        </is>
      </c>
      <c r="E96" s="1" t="inlineStr">
        <is>
          <t>good_count_test</t>
        </is>
      </c>
      <c r="F96" s="1" t="inlineStr">
        <is>
          <t>ind_count_train</t>
        </is>
      </c>
      <c r="G96" s="1" t="inlineStr">
        <is>
          <t>ind_count_test</t>
        </is>
      </c>
      <c r="H96" s="1" t="inlineStr">
        <is>
          <t>default_rate_train</t>
        </is>
      </c>
      <c r="I96" s="1" t="inlineStr">
        <is>
          <t>default_rate_test</t>
        </is>
      </c>
      <c r="J96" s="1" t="inlineStr">
        <is>
          <t>total_train</t>
        </is>
      </c>
      <c r="K96" s="1" t="inlineStr">
        <is>
          <t>total_test</t>
        </is>
      </c>
      <c r="L96" s="1" t="inlineStr">
        <is>
          <t>total_percent_train</t>
        </is>
      </c>
      <c r="M96" s="1" t="inlineStr">
        <is>
          <t>total_percent_test</t>
        </is>
      </c>
      <c r="N96" s="1" t="inlineStr">
        <is>
          <t>iv_train</t>
        </is>
      </c>
      <c r="O96" s="1" t="inlineStr">
        <is>
          <t>iv_test</t>
        </is>
      </c>
      <c r="P96" s="1" t="inlineStr">
        <is>
          <t>ks_train</t>
        </is>
      </c>
      <c r="Q96" s="1" t="inlineStr">
        <is>
          <t>ks_test</t>
        </is>
      </c>
      <c r="R96" s="1" t="inlineStr">
        <is>
          <t>train_test_total_psi</t>
        </is>
      </c>
      <c r="S96" s="1" t="inlineStr">
        <is>
          <t>total_percent_gap</t>
        </is>
      </c>
      <c r="T96" s="9" t="inlineStr">
        <is>
          <t>var_new_train</t>
        </is>
      </c>
      <c r="U96" s="9" t="inlineStr">
        <is>
          <t>var_new_test</t>
        </is>
      </c>
      <c r="V96" s="9" t="inlineStr">
        <is>
          <t>var_name</t>
        </is>
      </c>
      <c r="W96" s="1" t="inlineStr">
        <is>
          <t>var_scope</t>
        </is>
      </c>
      <c r="X96" s="1" t="inlineStr">
        <is>
          <t>woe_train</t>
        </is>
      </c>
      <c r="Y96" s="1" t="inlineStr">
        <is>
          <t>woe_test</t>
        </is>
      </c>
    </row>
    <row r="97">
      <c r="A97" s="2" t="n">
        <v>0</v>
      </c>
      <c r="B97" s="5" t="n">
        <v>48</v>
      </c>
      <c r="C97" s="5" t="n">
        <v>22</v>
      </c>
      <c r="D97" s="5" t="n">
        <v>2407</v>
      </c>
      <c r="E97" s="5" t="n">
        <v>1054</v>
      </c>
      <c r="F97" s="5" t="n">
        <v>340</v>
      </c>
      <c r="G97" s="5" t="n">
        <v>128</v>
      </c>
      <c r="H97" s="6" t="n">
        <v>0.01717352415026834</v>
      </c>
      <c r="I97" s="6" t="n">
        <v>0.01827242524916944</v>
      </c>
      <c r="J97" s="5" t="n">
        <v>2795</v>
      </c>
      <c r="K97" s="5" t="n">
        <v>1204</v>
      </c>
      <c r="L97" s="6" t="n">
        <v>0.1095262353540499</v>
      </c>
      <c r="M97" s="6" t="n">
        <v>0.1100749680014628</v>
      </c>
      <c r="N97" s="4" t="n">
        <v>0.0001824833367406259</v>
      </c>
      <c r="O97" s="4" t="n">
        <v>0.0008266438452631569</v>
      </c>
      <c r="P97" s="4" t="n">
        <v>0.004462402739498744</v>
      </c>
      <c r="Q97" s="4" t="n">
        <v>0.009707438243341263</v>
      </c>
      <c r="R97" s="4" t="n">
        <v>2.742317805437883e-06</v>
      </c>
      <c r="S97" s="6" t="n">
        <v>-0.0005487326474128557</v>
      </c>
      <c r="T97" s="10" t="inlineStr">
        <is>
          <t>(-inf, 28.0]</t>
        </is>
      </c>
      <c r="U97" s="10" t="inlineStr">
        <is>
          <t>(-inf, 28.0]</t>
        </is>
      </c>
      <c r="V97" s="10" t="inlineStr">
        <is>
          <t>Age_asC</t>
        </is>
      </c>
      <c r="W97" s="2" t="inlineStr">
        <is>
          <t>(-inf, 28.0]</t>
        </is>
      </c>
      <c r="X97" s="4" t="n">
        <v>-0.04089351575674319</v>
      </c>
      <c r="Y97" s="4" t="n">
        <v>-0.08515571508581952</v>
      </c>
    </row>
    <row r="98">
      <c r="A98" s="2" t="n">
        <v>1</v>
      </c>
      <c r="B98" s="5" t="n">
        <v>51</v>
      </c>
      <c r="C98" s="5" t="n">
        <v>22</v>
      </c>
      <c r="D98" s="5" t="n">
        <v>2384</v>
      </c>
      <c r="E98" s="5" t="n">
        <v>993</v>
      </c>
      <c r="F98" s="5" t="n">
        <v>338</v>
      </c>
      <c r="G98" s="5" t="n">
        <v>128</v>
      </c>
      <c r="H98" s="6" t="n">
        <v>0.01839163360980887</v>
      </c>
      <c r="I98" s="6" t="n">
        <v>0.01924759405074366</v>
      </c>
      <c r="J98" s="5" t="n">
        <v>2773</v>
      </c>
      <c r="K98" s="5" t="n">
        <v>1143</v>
      </c>
      <c r="L98" s="6" t="n">
        <v>0.1086641326070771</v>
      </c>
      <c r="M98" s="6" t="n">
        <v>0.1044980800877674</v>
      </c>
      <c r="N98" s="4" t="n">
        <v>0.001382827291310129</v>
      </c>
      <c r="O98" s="4" t="n">
        <v>0.002320421997620923</v>
      </c>
      <c r="P98" s="4" t="n">
        <v>0.01690690351830412</v>
      </c>
      <c r="Q98" s="4" t="n">
        <v>0.02573546502673019</v>
      </c>
      <c r="R98" s="4" t="n">
        <v>0.0001628637993822978</v>
      </c>
      <c r="S98" s="6" t="n">
        <v>0.004166052519309668</v>
      </c>
      <c r="T98" s="10" t="inlineStr">
        <is>
          <t>(28.0, 32.0]</t>
        </is>
      </c>
      <c r="U98" s="10" t="inlineStr">
        <is>
          <t>(28.0, 32.0]</t>
        </is>
      </c>
      <c r="V98" s="10" t="inlineStr">
        <is>
          <t>Age_asC</t>
        </is>
      </c>
      <c r="W98" s="2" t="inlineStr">
        <is>
          <t>(28.0, 32.0]</t>
        </is>
      </c>
      <c r="X98" s="4" t="n">
        <v>-0.1111195471710097</v>
      </c>
      <c r="Y98" s="4" t="n">
        <v>-0.1447727801419545</v>
      </c>
    </row>
    <row r="99">
      <c r="A99" s="2" t="n">
        <v>2</v>
      </c>
      <c r="B99" s="5" t="n">
        <v>50</v>
      </c>
      <c r="C99" s="5" t="n">
        <v>23</v>
      </c>
      <c r="D99" s="5" t="n">
        <v>2513</v>
      </c>
      <c r="E99" s="5" t="n">
        <v>1053</v>
      </c>
      <c r="F99" s="5" t="n">
        <v>306</v>
      </c>
      <c r="G99" s="5" t="n">
        <v>145</v>
      </c>
      <c r="H99" s="6" t="n">
        <v>0.01742767514813524</v>
      </c>
      <c r="I99" s="6" t="n">
        <v>0.01883701883701884</v>
      </c>
      <c r="J99" s="5" t="n">
        <v>2869</v>
      </c>
      <c r="K99" s="5" t="n">
        <v>1221</v>
      </c>
      <c r="L99" s="6" t="n">
        <v>0.1124260355029586</v>
      </c>
      <c r="M99" s="6" t="n">
        <v>0.1116291826659353</v>
      </c>
      <c r="N99" s="4" t="n">
        <v>0.000169724643513887</v>
      </c>
      <c r="O99" s="4" t="n">
        <v>0.001986610702458751</v>
      </c>
      <c r="P99" s="4" t="n">
        <v>0.02130170502469869</v>
      </c>
      <c r="Q99" s="4" t="n">
        <v>0.04095192488105143</v>
      </c>
      <c r="R99" s="4" t="n">
        <v>5.668041354123643e-06</v>
      </c>
      <c r="S99" s="6" t="n">
        <v>0.0007968528370233124</v>
      </c>
      <c r="T99" s="10" t="inlineStr">
        <is>
          <t>(32.0, 36.0]</t>
        </is>
      </c>
      <c r="U99" s="10" t="inlineStr">
        <is>
          <t>(32.0, 36.0]</t>
        </is>
      </c>
      <c r="V99" s="10" t="inlineStr">
        <is>
          <t>Age_asC</t>
        </is>
      </c>
      <c r="W99" s="2" t="inlineStr">
        <is>
          <t>(32.0, 36.0]</t>
        </is>
      </c>
      <c r="X99" s="4" t="n">
        <v>-0.03861941051647808</v>
      </c>
      <c r="Y99" s="4" t="n">
        <v>-0.1305566946239855</v>
      </c>
    </row>
    <row r="100">
      <c r="A100" s="2" t="n">
        <v>3</v>
      </c>
      <c r="B100" s="5" t="n">
        <v>48</v>
      </c>
      <c r="C100" s="5" t="n">
        <v>17</v>
      </c>
      <c r="D100" s="5" t="n">
        <v>2797</v>
      </c>
      <c r="E100" s="5" t="n">
        <v>1209</v>
      </c>
      <c r="F100" s="5" t="n">
        <v>285</v>
      </c>
      <c r="G100" s="5" t="n">
        <v>128</v>
      </c>
      <c r="H100" s="6" t="n">
        <v>0.01533546325878594</v>
      </c>
      <c r="I100" s="6" t="n">
        <v>0.01255539143279173</v>
      </c>
      <c r="J100" s="5" t="n">
        <v>3130</v>
      </c>
      <c r="K100" s="5" t="n">
        <v>1354</v>
      </c>
      <c r="L100" s="6" t="n">
        <v>0.1226537090011364</v>
      </c>
      <c r="M100" s="6" t="n">
        <v>0.1237886268056317</v>
      </c>
      <c r="N100" s="4" t="n">
        <v>0.001405179982019723</v>
      </c>
      <c r="O100" s="4" t="n">
        <v>0.01034364252322966</v>
      </c>
      <c r="P100" s="4" t="n">
        <v>0.008442322287848303</v>
      </c>
      <c r="Q100" s="4" t="n">
        <v>0.007571824233310098</v>
      </c>
      <c r="R100" s="4" t="n">
        <v>1.045313520828829e-05</v>
      </c>
      <c r="S100" s="6" t="n">
        <v>-0.001134917804495331</v>
      </c>
      <c r="T100" s="10" t="inlineStr">
        <is>
          <t>(36.0, 40.0]</t>
        </is>
      </c>
      <c r="U100" s="10" t="inlineStr">
        <is>
          <t>(36.0, 40.0]</t>
        </is>
      </c>
      <c r="V100" s="10" t="inlineStr">
        <is>
          <t>Age_asC</t>
        </is>
      </c>
      <c r="W100" s="2" t="inlineStr">
        <is>
          <t>(36.0, 40.0]</t>
        </is>
      </c>
      <c r="X100" s="4" t="n">
        <v>0.1092727396621445</v>
      </c>
      <c r="Y100" s="4" t="n">
        <v>0.3098745157297654</v>
      </c>
    </row>
    <row r="101">
      <c r="A101" s="2" t="n">
        <v>4</v>
      </c>
      <c r="B101" s="5" t="n">
        <v>38</v>
      </c>
      <c r="C101" s="5" t="n">
        <v>20</v>
      </c>
      <c r="D101" s="5" t="n">
        <v>2530</v>
      </c>
      <c r="E101" s="5" t="n">
        <v>1030</v>
      </c>
      <c r="F101" s="5" t="n">
        <v>267</v>
      </c>
      <c r="G101" s="5" t="n">
        <v>123</v>
      </c>
      <c r="H101" s="6" t="n">
        <v>0.01340388007054674</v>
      </c>
      <c r="I101" s="6" t="n">
        <v>0.01705029838022165</v>
      </c>
      <c r="J101" s="5" t="n">
        <v>2835</v>
      </c>
      <c r="K101" s="5" t="n">
        <v>1173</v>
      </c>
      <c r="L101" s="6" t="n">
        <v>0.1110936948940005</v>
      </c>
      <c r="M101" s="6" t="n">
        <v>0.1072408118486012</v>
      </c>
      <c r="N101" s="4" t="n">
        <v>0.005870540477346559</v>
      </c>
      <c r="O101" s="4" t="n">
        <v>1.781727276715668e-05</v>
      </c>
      <c r="P101" s="4" t="n">
        <v>0.01576015577137801</v>
      </c>
      <c r="Q101" s="4" t="n">
        <v>0.008955240599629821</v>
      </c>
      <c r="R101" s="4" t="n">
        <v>0.0001359954427823366</v>
      </c>
      <c r="S101" s="6" t="n">
        <v>0.003852883045399338</v>
      </c>
      <c r="T101" s="10" t="inlineStr">
        <is>
          <t>(40.0, 44.0]</t>
        </is>
      </c>
      <c r="U101" s="10" t="inlineStr">
        <is>
          <t>(40.0, 44.0]</t>
        </is>
      </c>
      <c r="V101" s="10" t="inlineStr">
        <is>
          <t>Age_asC</t>
        </is>
      </c>
      <c r="W101" s="2" t="inlineStr">
        <is>
          <t>(40.0, 44.0]</t>
        </is>
      </c>
      <c r="X101" s="4" t="n">
        <v>0.242559479363256</v>
      </c>
      <c r="Y101" s="4" t="n">
        <v>-0.01287918315912078</v>
      </c>
    </row>
    <row r="102">
      <c r="A102" s="2" t="n">
        <v>5</v>
      </c>
      <c r="B102" s="5" t="n">
        <v>50</v>
      </c>
      <c r="C102" s="5" t="n">
        <v>20</v>
      </c>
      <c r="D102" s="5" t="n">
        <v>2571</v>
      </c>
      <c r="E102" s="5" t="n">
        <v>1141</v>
      </c>
      <c r="F102" s="5" t="n">
        <v>277</v>
      </c>
      <c r="G102" s="5" t="n">
        <v>120</v>
      </c>
      <c r="H102" s="6" t="n">
        <v>0.01725327812284334</v>
      </c>
      <c r="I102" s="6" t="n">
        <v>0.0156128024980484</v>
      </c>
      <c r="J102" s="5" t="n">
        <v>2898</v>
      </c>
      <c r="K102" s="5" t="n">
        <v>1281</v>
      </c>
      <c r="L102" s="6" t="n">
        <v>0.1135624436694228</v>
      </c>
      <c r="M102" s="6" t="n">
        <v>0.1171146461876029</v>
      </c>
      <c r="N102" s="4" t="n">
        <v>2.8739275468996e-05</v>
      </c>
      <c r="O102" s="4" t="n">
        <v>0.0009052264009516302</v>
      </c>
      <c r="P102" s="4" t="n">
        <v>0.01394141466915844</v>
      </c>
      <c r="Q102" s="4" t="n">
        <v>0.001162741852825722</v>
      </c>
      <c r="R102" s="4" t="n">
        <v>0.0001094095669404581</v>
      </c>
      <c r="S102" s="6" t="n">
        <v>-0.003552202518180073</v>
      </c>
      <c r="T102" s="10" t="inlineStr">
        <is>
          <t>(44.0, 49.0]</t>
        </is>
      </c>
      <c r="U102" s="10" t="inlineStr">
        <is>
          <t>(44.0, 49.0]</t>
        </is>
      </c>
      <c r="V102" s="10" t="inlineStr">
        <is>
          <t>Age_asC</t>
        </is>
      </c>
      <c r="W102" s="2" t="inlineStr">
        <is>
          <t>(44.0, 49.0]</t>
        </is>
      </c>
      <c r="X102" s="4" t="n">
        <v>-0.01580174079418078</v>
      </c>
      <c r="Y102" s="4" t="n">
        <v>0.08946708547927346</v>
      </c>
    </row>
    <row r="103">
      <c r="A103" s="2" t="n">
        <v>6</v>
      </c>
      <c r="B103" s="5" t="n">
        <v>54</v>
      </c>
      <c r="C103" s="5" t="n">
        <v>29</v>
      </c>
      <c r="D103" s="5" t="n">
        <v>2511</v>
      </c>
      <c r="E103" s="5" t="n">
        <v>1092</v>
      </c>
      <c r="F103" s="5" t="n">
        <v>278</v>
      </c>
      <c r="G103" s="5" t="n">
        <v>125</v>
      </c>
      <c r="H103" s="6" t="n">
        <v>0.01899402040098487</v>
      </c>
      <c r="I103" s="6" t="n">
        <v>0.02327447833065811</v>
      </c>
      <c r="J103" s="5" t="n">
        <v>2843</v>
      </c>
      <c r="K103" s="5" t="n">
        <v>1246</v>
      </c>
      <c r="L103" s="6" t="n">
        <v>0.1114071868019907</v>
      </c>
      <c r="M103" s="6" t="n">
        <v>0.1139147924666301</v>
      </c>
      <c r="N103" s="4" t="n">
        <v>0.001601851418222095</v>
      </c>
      <c r="O103" s="4" t="n">
        <v>0.01421575534708235</v>
      </c>
      <c r="P103" s="4" t="n">
        <v>0.0001770410342576412</v>
      </c>
      <c r="Q103" s="4" t="n">
        <v>0.04244511841652032</v>
      </c>
      <c r="R103" s="4" t="n">
        <v>5.581653251382365e-05</v>
      </c>
      <c r="S103" s="6" t="n">
        <v>-0.002507605664639423</v>
      </c>
      <c r="T103" s="10" t="inlineStr">
        <is>
          <t>(49.0, 54.0]</t>
        </is>
      </c>
      <c r="U103" s="10" t="inlineStr">
        <is>
          <t>(49.0, 54.0]</t>
        </is>
      </c>
      <c r="V103" s="10" t="inlineStr">
        <is>
          <t>Age_asC</t>
        </is>
      </c>
      <c r="W103" s="2" t="inlineStr">
        <is>
          <t>(49.0, 54.0]</t>
        </is>
      </c>
      <c r="X103" s="4" t="n">
        <v>-0.1163766300386136</v>
      </c>
      <c r="Y103" s="4" t="n">
        <v>-0.325990664510435</v>
      </c>
    </row>
    <row r="104">
      <c r="A104" s="2" t="n">
        <v>7</v>
      </c>
      <c r="B104" s="5" t="n">
        <v>47</v>
      </c>
      <c r="C104" s="5" t="n">
        <v>16</v>
      </c>
      <c r="D104" s="5" t="n">
        <v>2434</v>
      </c>
      <c r="E104" s="5" t="n">
        <v>1026</v>
      </c>
      <c r="F104" s="5" t="n">
        <v>234</v>
      </c>
      <c r="G104" s="5" t="n">
        <v>106</v>
      </c>
      <c r="H104" s="6" t="n">
        <v>0.01731123388581952</v>
      </c>
      <c r="I104" s="6" t="n">
        <v>0.01393728222996516</v>
      </c>
      <c r="J104" s="5" t="n">
        <v>2715</v>
      </c>
      <c r="K104" s="5" t="n">
        <v>1148</v>
      </c>
      <c r="L104" s="6" t="n">
        <v>0.1063913162741487</v>
      </c>
      <c r="M104" s="6" t="n">
        <v>0.1049552020479064</v>
      </c>
      <c r="N104" s="4" t="n">
        <v>8.190354462383578e-06</v>
      </c>
      <c r="O104" s="4" t="n">
        <v>0.004091090982513034</v>
      </c>
      <c r="P104" s="4" t="n">
        <v>0.0007659755574138671</v>
      </c>
      <c r="Q104" s="4" t="n">
        <v>0.0226213779835166</v>
      </c>
      <c r="R104" s="4" t="n">
        <v>1.951729161014717e-05</v>
      </c>
      <c r="S104" s="6" t="n">
        <v>0.001436114226242291</v>
      </c>
      <c r="T104" s="10" t="inlineStr">
        <is>
          <t>(54.0, 59.0]</t>
        </is>
      </c>
      <c r="U104" s="10" t="inlineStr">
        <is>
          <t>(54.0, 59.0]</t>
        </is>
      </c>
      <c r="V104" s="10" t="inlineStr">
        <is>
          <t>Age_asC</t>
        </is>
      </c>
      <c r="W104" s="2" t="inlineStr">
        <is>
          <t>(54.0, 59.0]</t>
        </is>
      </c>
      <c r="X104" s="4" t="n">
        <v>-0.008685270794510321</v>
      </c>
      <c r="Y104" s="4" t="n">
        <v>0.2063733126621223</v>
      </c>
    </row>
    <row r="105">
      <c r="A105" s="2" t="n">
        <v>8</v>
      </c>
      <c r="B105" s="5" t="n">
        <v>40</v>
      </c>
      <c r="C105" s="5" t="n">
        <v>15</v>
      </c>
      <c r="D105" s="5" t="n">
        <v>2275</v>
      </c>
      <c r="E105" s="5" t="n">
        <v>1010</v>
      </c>
      <c r="F105" s="5" t="n">
        <v>240</v>
      </c>
      <c r="G105" s="5" t="n">
        <v>93</v>
      </c>
      <c r="H105" s="6" t="n">
        <v>0.01565557729941291</v>
      </c>
      <c r="I105" s="6" t="n">
        <v>0.01341681574239714</v>
      </c>
      <c r="J105" s="5" t="n">
        <v>2555</v>
      </c>
      <c r="K105" s="5" t="n">
        <v>1118</v>
      </c>
      <c r="L105" s="6" t="n">
        <v>0.1001214781143462</v>
      </c>
      <c r="M105" s="6" t="n">
        <v>0.1022124702870726</v>
      </c>
      <c r="N105" s="4" t="n">
        <v>0.000700309383951538</v>
      </c>
      <c r="O105" s="4" t="n">
        <v>0.006015260750182327</v>
      </c>
      <c r="P105" s="4" t="n">
        <v>0.007470348460654974</v>
      </c>
      <c r="Q105" s="4" t="n">
        <v>0.0009499085656996531</v>
      </c>
      <c r="R105" s="4" t="n">
        <v>4.321967679220449e-05</v>
      </c>
      <c r="S105" s="6" t="n">
        <v>-0.002090992172726416</v>
      </c>
      <c r="T105" s="10" t="inlineStr">
        <is>
          <t>(59.0, 66.0]</t>
        </is>
      </c>
      <c r="U105" s="10" t="inlineStr">
        <is>
          <t>(59.0, 66.0]</t>
        </is>
      </c>
      <c r="V105" s="10" t="inlineStr">
        <is>
          <t>Age_asC</t>
        </is>
      </c>
      <c r="W105" s="2" t="inlineStr">
        <is>
          <t>(59.0, 66.0]</t>
        </is>
      </c>
      <c r="X105" s="4" t="n">
        <v>0.08502693463919024</v>
      </c>
      <c r="Y105" s="4" t="n">
        <v>0.2551944179042838</v>
      </c>
    </row>
    <row r="106">
      <c r="A106" s="2" t="n">
        <v>9</v>
      </c>
      <c r="B106" s="5" t="n">
        <v>5</v>
      </c>
      <c r="C106" s="5" t="n">
        <v>1</v>
      </c>
      <c r="D106" s="5" t="n">
        <v>93</v>
      </c>
      <c r="E106" s="5" t="n">
        <v>43</v>
      </c>
      <c r="F106" s="5" t="n">
        <v>8</v>
      </c>
      <c r="G106" s="5" t="n">
        <v>6</v>
      </c>
      <c r="H106" s="6" t="n">
        <v>0.04716981132075472</v>
      </c>
      <c r="I106" s="6" t="n">
        <v>0.02</v>
      </c>
      <c r="J106" s="5" t="n">
        <v>106</v>
      </c>
      <c r="K106" s="5" t="n">
        <v>50</v>
      </c>
      <c r="L106" s="6" t="n">
        <v>0.004153767780869157</v>
      </c>
      <c r="M106" s="6" t="n">
        <v>0.00457121960138965</v>
      </c>
      <c r="N106" s="4" t="n">
        <v>0.007714385037433713</v>
      </c>
      <c r="O106" s="4" t="n">
        <v>0.0001835801607055882</v>
      </c>
      <c r="P106" s="4" t="n">
        <v>0</v>
      </c>
      <c r="Q106" s="4" t="n">
        <v>0</v>
      </c>
      <c r="R106" s="4" t="n">
        <v>3.997694762378831e-05</v>
      </c>
      <c r="S106" s="6" t="n">
        <v>-0.0004174518205204937</v>
      </c>
      <c r="T106" s="10" t="inlineStr">
        <is>
          <t>(66.0, inf]</t>
        </is>
      </c>
      <c r="U106" s="10" t="inlineStr">
        <is>
          <t>(66.0, inf]</t>
        </is>
      </c>
      <c r="V106" s="10" t="inlineStr">
        <is>
          <t>Age_asC</t>
        </is>
      </c>
      <c r="W106" s="2" t="inlineStr">
        <is>
          <t>(66.0, inf]</t>
        </is>
      </c>
      <c r="X106" s="4" t="n">
        <v>-1.032667361912769</v>
      </c>
      <c r="Y106" s="4" t="n">
        <v>-0.1932608751352488</v>
      </c>
    </row>
    <row r="107"/>
    <row r="108"/>
    <row r="109">
      <c r="A109" s="1" t="inlineStr">
        <is>
          <t>FLAG_EMAIL_asC</t>
        </is>
      </c>
      <c r="B109" s="1" t="inlineStr">
        <is>
          <t>bad_count_train</t>
        </is>
      </c>
      <c r="C109" s="1" t="inlineStr">
        <is>
          <t>bad_count_test</t>
        </is>
      </c>
      <c r="D109" s="1" t="inlineStr">
        <is>
          <t>good_count_train</t>
        </is>
      </c>
      <c r="E109" s="1" t="inlineStr">
        <is>
          <t>good_count_test</t>
        </is>
      </c>
      <c r="F109" s="1" t="inlineStr">
        <is>
          <t>ind_count_train</t>
        </is>
      </c>
      <c r="G109" s="1" t="inlineStr">
        <is>
          <t>ind_count_test</t>
        </is>
      </c>
      <c r="H109" s="1" t="inlineStr">
        <is>
          <t>default_rate_train</t>
        </is>
      </c>
      <c r="I109" s="1" t="inlineStr">
        <is>
          <t>default_rate_test</t>
        </is>
      </c>
      <c r="J109" s="1" t="inlineStr">
        <is>
          <t>total_train</t>
        </is>
      </c>
      <c r="K109" s="1" t="inlineStr">
        <is>
          <t>total_test</t>
        </is>
      </c>
      <c r="L109" s="1" t="inlineStr">
        <is>
          <t>total_percent_train</t>
        </is>
      </c>
      <c r="M109" s="1" t="inlineStr">
        <is>
          <t>total_percent_test</t>
        </is>
      </c>
      <c r="N109" s="1" t="inlineStr">
        <is>
          <t>iv_train</t>
        </is>
      </c>
      <c r="O109" s="1" t="inlineStr">
        <is>
          <t>iv_test</t>
        </is>
      </c>
      <c r="P109" s="1" t="inlineStr">
        <is>
          <t>ks_train</t>
        </is>
      </c>
      <c r="Q109" s="1" t="inlineStr">
        <is>
          <t>ks_test</t>
        </is>
      </c>
      <c r="R109" s="1" t="inlineStr">
        <is>
          <t>train_test_total_psi</t>
        </is>
      </c>
      <c r="S109" s="1" t="inlineStr">
        <is>
          <t>total_percent_gap</t>
        </is>
      </c>
      <c r="T109" s="9" t="inlineStr">
        <is>
          <t>var_new_train</t>
        </is>
      </c>
      <c r="U109" s="9" t="inlineStr">
        <is>
          <t>var_new_test</t>
        </is>
      </c>
      <c r="V109" s="9" t="inlineStr">
        <is>
          <t>var_name</t>
        </is>
      </c>
      <c r="W109" s="1" t="inlineStr">
        <is>
          <t>var_scope</t>
        </is>
      </c>
      <c r="X109" s="1" t="inlineStr">
        <is>
          <t>woe_train</t>
        </is>
      </c>
      <c r="Y109" s="1" t="inlineStr">
        <is>
          <t>woe_test</t>
        </is>
      </c>
    </row>
    <row r="110">
      <c r="A110" s="2" t="n">
        <v>0</v>
      </c>
      <c r="B110" s="5" t="n">
        <v>394</v>
      </c>
      <c r="C110" s="5" t="n">
        <v>170</v>
      </c>
      <c r="D110" s="5" t="n">
        <v>20516</v>
      </c>
      <c r="E110" s="5" t="n">
        <v>8830</v>
      </c>
      <c r="F110" s="5" t="n">
        <v>2285</v>
      </c>
      <c r="G110" s="5" t="n">
        <v>991</v>
      </c>
      <c r="H110" s="6" t="n">
        <v>0.0169864194869584</v>
      </c>
      <c r="I110" s="6" t="n">
        <v>0.01701531378240416</v>
      </c>
      <c r="J110" s="5" t="n">
        <v>23195</v>
      </c>
      <c r="K110" s="5" t="n">
        <v>9991</v>
      </c>
      <c r="L110" s="6" t="n">
        <v>0.9089306007288687</v>
      </c>
      <c r="M110" s="6" t="n">
        <v>0.91342110074968</v>
      </c>
      <c r="N110" s="4" t="n">
        <v>9.460145470208088e-06</v>
      </c>
      <c r="O110" s="4" t="n">
        <v>1.734358074149948e-05</v>
      </c>
      <c r="P110" s="4" t="n">
        <v>0.002938386525507819</v>
      </c>
      <c r="Q110" s="4" t="n">
        <v>0.003987823695626003</v>
      </c>
      <c r="R110" s="4" t="n">
        <v>2.213033986051256e-05</v>
      </c>
      <c r="S110" s="6" t="n">
        <v>-0.004490500020811306</v>
      </c>
      <c r="T110" s="10" t="inlineStr">
        <is>
          <t>(-inf, 0.0]</t>
        </is>
      </c>
      <c r="U110" s="10" t="inlineStr">
        <is>
          <t>(-inf, 0.0]</t>
        </is>
      </c>
      <c r="V110" s="10" t="inlineStr">
        <is>
          <t>FLAG_EMAIL_asC</t>
        </is>
      </c>
      <c r="W110" s="2" t="inlineStr">
        <is>
          <t>(-inf, 0.0]</t>
        </is>
      </c>
      <c r="X110" s="4" t="n">
        <v>-0.003219503420698937</v>
      </c>
      <c r="Y110" s="4" t="n">
        <v>-0.004349134281067284</v>
      </c>
    </row>
    <row r="111">
      <c r="A111" s="2" t="n">
        <v>1</v>
      </c>
      <c r="B111" s="5" t="n">
        <v>37</v>
      </c>
      <c r="C111" s="5" t="n">
        <v>15</v>
      </c>
      <c r="D111" s="5" t="n">
        <v>1999</v>
      </c>
      <c r="E111" s="5" t="n">
        <v>821</v>
      </c>
      <c r="F111" s="5" t="n">
        <v>288</v>
      </c>
      <c r="G111" s="5" t="n">
        <v>111</v>
      </c>
      <c r="H111" s="6" t="n">
        <v>0.01592082616179002</v>
      </c>
      <c r="I111" s="6" t="n">
        <v>0.01583949313621964</v>
      </c>
      <c r="J111" s="5" t="n">
        <v>2324</v>
      </c>
      <c r="K111" s="5" t="n">
        <v>947</v>
      </c>
      <c r="L111" s="6" t="n">
        <v>0.09106939927113131</v>
      </c>
      <c r="M111" s="6" t="n">
        <v>0.08657889925031999</v>
      </c>
      <c r="N111" s="4" t="n">
        <v>9.889280666205031e-05</v>
      </c>
      <c r="O111" s="4" t="n">
        <v>0.0001914630623643068</v>
      </c>
      <c r="P111" s="4" t="n">
        <v>0</v>
      </c>
      <c r="Q111" s="4" t="n">
        <v>0</v>
      </c>
      <c r="R111" s="4" t="n">
        <v>0.0002270653530362687</v>
      </c>
      <c r="S111" s="6" t="n">
        <v>0.004490500020811319</v>
      </c>
      <c r="T111" s="10" t="inlineStr">
        <is>
          <t>(0.0, inf]</t>
        </is>
      </c>
      <c r="U111" s="10" t="inlineStr">
        <is>
          <t>(0.0, inf]</t>
        </is>
      </c>
      <c r="V111" s="10" t="inlineStr">
        <is>
          <t>FLAG_EMAIL_asC</t>
        </is>
      </c>
      <c r="W111" s="2" t="inlineStr">
        <is>
          <t>(0.0, inf]</t>
        </is>
      </c>
      <c r="X111" s="4" t="n">
        <v>0.03365547922425133</v>
      </c>
      <c r="Y111" s="4" t="n">
        <v>0.04801191752140684</v>
      </c>
    </row>
    <row r="112"/>
    <row r="113"/>
    <row r="114">
      <c r="A114" s="1" t="inlineStr">
        <is>
          <t>CNT_FAM_MEMBERS_asC</t>
        </is>
      </c>
      <c r="B114" s="1" t="inlineStr">
        <is>
          <t>bad_count_train</t>
        </is>
      </c>
      <c r="C114" s="1" t="inlineStr">
        <is>
          <t>bad_count_test</t>
        </is>
      </c>
      <c r="D114" s="1" t="inlineStr">
        <is>
          <t>good_count_train</t>
        </is>
      </c>
      <c r="E114" s="1" t="inlineStr">
        <is>
          <t>good_count_test</t>
        </is>
      </c>
      <c r="F114" s="1" t="inlineStr">
        <is>
          <t>ind_count_train</t>
        </is>
      </c>
      <c r="G114" s="1" t="inlineStr">
        <is>
          <t>ind_count_test</t>
        </is>
      </c>
      <c r="H114" s="1" t="inlineStr">
        <is>
          <t>default_rate_train</t>
        </is>
      </c>
      <c r="I114" s="1" t="inlineStr">
        <is>
          <t>default_rate_test</t>
        </is>
      </c>
      <c r="J114" s="1" t="inlineStr">
        <is>
          <t>total_train</t>
        </is>
      </c>
      <c r="K114" s="1" t="inlineStr">
        <is>
          <t>total_test</t>
        </is>
      </c>
      <c r="L114" s="1" t="inlineStr">
        <is>
          <t>total_percent_train</t>
        </is>
      </c>
      <c r="M114" s="1" t="inlineStr">
        <is>
          <t>total_percent_test</t>
        </is>
      </c>
      <c r="N114" s="1" t="inlineStr">
        <is>
          <t>iv_train</t>
        </is>
      </c>
      <c r="O114" s="1" t="inlineStr">
        <is>
          <t>iv_test</t>
        </is>
      </c>
      <c r="P114" s="1" t="inlineStr">
        <is>
          <t>ks_train</t>
        </is>
      </c>
      <c r="Q114" s="1" t="inlineStr">
        <is>
          <t>ks_test</t>
        </is>
      </c>
      <c r="R114" s="1" t="inlineStr">
        <is>
          <t>train_test_total_psi</t>
        </is>
      </c>
      <c r="S114" s="1" t="inlineStr">
        <is>
          <t>total_percent_gap</t>
        </is>
      </c>
      <c r="T114" s="9" t="inlineStr">
        <is>
          <t>var_new_train</t>
        </is>
      </c>
      <c r="U114" s="9" t="inlineStr">
        <is>
          <t>var_new_test</t>
        </is>
      </c>
      <c r="V114" s="9" t="inlineStr">
        <is>
          <t>var_name</t>
        </is>
      </c>
      <c r="W114" s="1" t="inlineStr">
        <is>
          <t>var_scope</t>
        </is>
      </c>
      <c r="X114" s="1" t="inlineStr">
        <is>
          <t>woe_train</t>
        </is>
      </c>
      <c r="Y114" s="1" t="inlineStr">
        <is>
          <t>woe_test</t>
        </is>
      </c>
    </row>
    <row r="115">
      <c r="A115" s="2" t="n">
        <v>0</v>
      </c>
      <c r="B115" s="5" t="n">
        <v>105</v>
      </c>
      <c r="C115" s="5" t="n">
        <v>34</v>
      </c>
      <c r="D115" s="5" t="n">
        <v>4318</v>
      </c>
      <c r="E115" s="5" t="n">
        <v>1844</v>
      </c>
      <c r="F115" s="5" t="n">
        <v>501</v>
      </c>
      <c r="G115" s="5" t="n">
        <v>185</v>
      </c>
      <c r="H115" s="6" t="n">
        <v>0.02132412672623883</v>
      </c>
      <c r="I115" s="6" t="n">
        <v>0.01648085312651478</v>
      </c>
      <c r="J115" s="5" t="n">
        <v>4924</v>
      </c>
      <c r="K115" s="5" t="n">
        <v>2063</v>
      </c>
      <c r="L115" s="6" t="n">
        <v>0.1929542693679219</v>
      </c>
      <c r="M115" s="6" t="n">
        <v>0.188608520753337</v>
      </c>
      <c r="N115" s="4" t="n">
        <v>0.01240138778438306</v>
      </c>
      <c r="O115" s="4" t="n">
        <v>0.000283154961150863</v>
      </c>
      <c r="P115" s="4" t="n">
        <v>0.05183623395179188</v>
      </c>
      <c r="Q115" s="4" t="n">
        <v>0.007284499295689834</v>
      </c>
      <c r="R115" s="4" t="n">
        <v>9.899470370638432e-05</v>
      </c>
      <c r="S115" s="6" t="n">
        <v>0.004345748614584949</v>
      </c>
      <c r="T115" s="10" t="inlineStr">
        <is>
          <t>(-inf, 1.0]</t>
        </is>
      </c>
      <c r="U115" s="10" t="inlineStr">
        <is>
          <t>(-inf, 1.0]</t>
        </is>
      </c>
      <c r="V115" s="10" t="inlineStr">
        <is>
          <t>CNT_FAM_MEMBERS_asC</t>
        </is>
      </c>
      <c r="W115" s="2" t="inlineStr">
        <is>
          <t>(-inf, 1.0]</t>
        </is>
      </c>
      <c r="X115" s="4" t="n">
        <v>-0.239241681714695</v>
      </c>
      <c r="Y115" s="4" t="n">
        <v>0.03887088867156636</v>
      </c>
    </row>
    <row r="116">
      <c r="A116" s="2" t="n">
        <v>1</v>
      </c>
      <c r="B116" s="5" t="n">
        <v>208</v>
      </c>
      <c r="C116" s="5" t="n">
        <v>105</v>
      </c>
      <c r="D116" s="5" t="n">
        <v>12086</v>
      </c>
      <c r="E116" s="5" t="n">
        <v>5114</v>
      </c>
      <c r="F116" s="5" t="n">
        <v>1361</v>
      </c>
      <c r="G116" s="5" t="n">
        <v>589</v>
      </c>
      <c r="H116" s="6" t="n">
        <v>0.01523251556206518</v>
      </c>
      <c r="I116" s="6" t="n">
        <v>0.01807851239669421</v>
      </c>
      <c r="J116" s="5" t="n">
        <v>13655</v>
      </c>
      <c r="K116" s="5" t="n">
        <v>5808</v>
      </c>
      <c r="L116" s="6" t="n">
        <v>0.5350915004506446</v>
      </c>
      <c r="M116" s="6" t="n">
        <v>0.5309928688974218</v>
      </c>
      <c r="N116" s="4" t="n">
        <v>0.005768734339894864</v>
      </c>
      <c r="O116" s="4" t="n">
        <v>0.002587628064376129</v>
      </c>
      <c r="P116" s="4" t="n">
        <v>0.002362848588180144</v>
      </c>
      <c r="Q116" s="4" t="n">
        <v>0.03038979296361954</v>
      </c>
      <c r="R116" s="4" t="n">
        <v>3.151507302544313e-05</v>
      </c>
      <c r="S116" s="6" t="n">
        <v>0.004098631553222765</v>
      </c>
      <c r="T116" s="10" t="inlineStr">
        <is>
          <t>(1.0, 2.0]</t>
        </is>
      </c>
      <c r="U116" s="10" t="inlineStr">
        <is>
          <t>(1.0, 2.0]</t>
        </is>
      </c>
      <c r="V116" s="10" t="inlineStr">
        <is>
          <t>CNT_FAM_MEMBERS_asC</t>
        </is>
      </c>
      <c r="W116" s="2" t="inlineStr">
        <is>
          <t>(1.0, 2.0]</t>
        </is>
      </c>
      <c r="X116" s="4" t="n">
        <v>0.1064360145882616</v>
      </c>
      <c r="Y116" s="4" t="n">
        <v>-0.06868418513520258</v>
      </c>
    </row>
    <row r="117">
      <c r="A117" s="2" t="n">
        <v>2</v>
      </c>
      <c r="B117" s="5" t="n">
        <v>79</v>
      </c>
      <c r="C117" s="5" t="n">
        <v>26</v>
      </c>
      <c r="D117" s="5" t="n">
        <v>3961</v>
      </c>
      <c r="E117" s="5" t="n">
        <v>1737</v>
      </c>
      <c r="F117" s="5" t="n">
        <v>421</v>
      </c>
      <c r="G117" s="5" t="n">
        <v>197</v>
      </c>
      <c r="H117" s="6" t="n">
        <v>0.0177090338489128</v>
      </c>
      <c r="I117" s="6" t="n">
        <v>0.01326530612244898</v>
      </c>
      <c r="J117" s="5" t="n">
        <v>4461</v>
      </c>
      <c r="K117" s="5" t="n">
        <v>1960</v>
      </c>
      <c r="L117" s="6" t="n">
        <v>0.1748109251929935</v>
      </c>
      <c r="M117" s="6" t="n">
        <v>0.1791918083744743</v>
      </c>
      <c r="N117" s="4" t="n">
        <v>0.0003022518289815281</v>
      </c>
      <c r="O117" s="4" t="n">
        <v>0.009755969441521854</v>
      </c>
      <c r="P117" s="4" t="n">
        <v>0.005004655313575412</v>
      </c>
      <c r="Q117" s="4" t="n">
        <v>0.009051015578836585</v>
      </c>
      <c r="R117" s="4" t="n">
        <v>0.0001084348535361849</v>
      </c>
      <c r="S117" s="6" t="n">
        <v>-0.00438088318148086</v>
      </c>
      <c r="T117" s="10" t="inlineStr">
        <is>
          <t>(2.0, 3.0]</t>
        </is>
      </c>
      <c r="U117" s="10" t="inlineStr">
        <is>
          <t>(2.0, 3.0]</t>
        </is>
      </c>
      <c r="V117" s="10" t="inlineStr">
        <is>
          <t>CNT_FAM_MEMBERS_asC</t>
        </is>
      </c>
      <c r="W117" s="2" t="inlineStr">
        <is>
          <t>(2.0, 3.0]</t>
        </is>
      </c>
      <c r="X117" s="4" t="n">
        <v>-0.04102499747702923</v>
      </c>
      <c r="Y117" s="4" t="n">
        <v>0.2473572373908117</v>
      </c>
    </row>
    <row r="118">
      <c r="A118" s="2" t="n">
        <v>3</v>
      </c>
      <c r="B118" s="5" t="n">
        <v>39</v>
      </c>
      <c r="C118" s="5" t="n">
        <v>20</v>
      </c>
      <c r="D118" s="5" t="n">
        <v>2150</v>
      </c>
      <c r="E118" s="5" t="n">
        <v>956</v>
      </c>
      <c r="F118" s="5" t="n">
        <v>290</v>
      </c>
      <c r="G118" s="5" t="n">
        <v>131</v>
      </c>
      <c r="H118" s="6" t="n">
        <v>0.01573215006050827</v>
      </c>
      <c r="I118" s="6" t="n">
        <v>0.01806684733514002</v>
      </c>
      <c r="J118" s="5" t="n">
        <v>2479</v>
      </c>
      <c r="K118" s="5" t="n">
        <v>1107</v>
      </c>
      <c r="L118" s="6" t="n">
        <v>0.09714330498843998</v>
      </c>
      <c r="M118" s="6" t="n">
        <v>0.1012068019747669</v>
      </c>
      <c r="N118" s="4" t="n">
        <v>0.0002694132691193862</v>
      </c>
      <c r="O118" s="4" t="n">
        <v>0.0007913787270415552</v>
      </c>
      <c r="P118" s="4" t="n">
        <v>0</v>
      </c>
      <c r="Q118" s="4" t="n">
        <v>0</v>
      </c>
      <c r="R118" s="4" t="n">
        <v>0.0001665168585125222</v>
      </c>
      <c r="S118" s="6" t="n">
        <v>-0.004063496986326881</v>
      </c>
      <c r="T118" s="10" t="inlineStr">
        <is>
          <t>(3.0, inf]</t>
        </is>
      </c>
      <c r="U118" s="10" t="inlineStr">
        <is>
          <t>(3.0, inf]</t>
        </is>
      </c>
      <c r="V118" s="10" t="inlineStr">
        <is>
          <t>CNT_FAM_MEMBERS_asC</t>
        </is>
      </c>
      <c r="W118" s="2" t="inlineStr">
        <is>
          <t>(3.0, inf]</t>
        </is>
      </c>
      <c r="X118" s="4" t="n">
        <v>0.05383253236013794</v>
      </c>
      <c r="Y118" s="4" t="n">
        <v>-0.08743535133140094</v>
      </c>
    </row>
  </sheetData>
  <conditionalFormatting sqref="H1:H121">
    <cfRule type="dataBar" priority="1">
      <dataBar>
        <cfvo type="min" val="0"/>
        <cfvo type="max" val="0"/>
        <color rgb="FF638EC6"/>
      </dataBar>
    </cfRule>
  </conditionalFormatting>
  <conditionalFormatting sqref="I1:I121">
    <cfRule type="dataBar" priority="2">
      <dataBar>
        <cfvo type="min" val="0"/>
        <cfvo type="max" val="0"/>
        <color rgb="FF638EC6"/>
      </dataBar>
    </cfRule>
  </conditionalFormatting>
  <conditionalFormatting sqref="X1:X121">
    <cfRule type="dataBar" priority="3">
      <dataBar>
        <cfvo type="min" val="0"/>
        <cfvo type="max" val="0"/>
        <color rgb="FF638EC6"/>
      </dataBar>
    </cfRule>
  </conditionalFormatting>
  <conditionalFormatting sqref="Y1:Y121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Y118"/>
  <sheetViews>
    <sheetView workbookViewId="0">
      <pane xSplit="1" topLeftCell="B1" activePane="topRight" state="frozen"/>
      <selection pane="topRight" activeCell="A1" sqref="A1"/>
    </sheetView>
  </sheetViews>
  <sheetFormatPr baseColWidth="8" defaultRowHeight="15"/>
  <cols>
    <col width="34.7109375" customWidth="1" min="1" max="1"/>
    <col width="17.7109375" customWidth="1" min="2" max="2"/>
    <col width="16.7109375" customWidth="1" min="3" max="3"/>
    <col width="18.7109375" customWidth="1" min="4" max="4"/>
    <col width="17.7109375" customWidth="1" min="5" max="5"/>
    <col width="17.7109375" customWidth="1" min="6" max="6"/>
    <col width="16.7109375" customWidth="1" min="7" max="7"/>
    <col width="20.7109375" customWidth="1" min="8" max="8"/>
    <col width="19.7109375" customWidth="1" min="9" max="9"/>
    <col width="13.7109375" customWidth="1" min="10" max="10"/>
    <col width="12.7109375" customWidth="1" min="11" max="11"/>
    <col width="21.7109375" customWidth="1" min="12" max="12"/>
    <col width="20.7109375" customWidth="1" min="13" max="13"/>
    <col width="10.7109375" customWidth="1" min="14" max="14"/>
    <col width="9.7109375" customWidth="1" min="15" max="15"/>
    <col width="10.7109375" customWidth="1" min="16" max="16"/>
    <col width="9.7109375" customWidth="1" min="17" max="17"/>
    <col width="22.7109375" customWidth="1" min="18" max="18"/>
    <col width="19.7109375" customWidth="1" min="19" max="19"/>
    <col hidden="1" min="20" max="20"/>
    <col hidden="1" min="21" max="21"/>
    <col hidden="1" min="22" max="22"/>
    <col width="32.28515625" customWidth="1" min="23" max="23"/>
    <col width="11.7109375" customWidth="1" min="24" max="24"/>
    <col width="10.7109375" customWidth="1" min="25" max="25"/>
  </cols>
  <sheetData>
    <row r="1">
      <c r="A1" s="1" t="inlineStr">
        <is>
          <t>FLAG_OWN_REALTY_asD</t>
        </is>
      </c>
      <c r="B1" s="1" t="inlineStr">
        <is>
          <t>bad_count_train</t>
        </is>
      </c>
      <c r="C1" s="1" t="inlineStr">
        <is>
          <t>bad_count_test</t>
        </is>
      </c>
      <c r="D1" s="1" t="inlineStr">
        <is>
          <t>good_count_train</t>
        </is>
      </c>
      <c r="E1" s="1" t="inlineStr">
        <is>
          <t>good_count_test</t>
        </is>
      </c>
      <c r="F1" s="1" t="inlineStr">
        <is>
          <t>ind_count_train</t>
        </is>
      </c>
      <c r="G1" s="1" t="inlineStr">
        <is>
          <t>ind_count_test</t>
        </is>
      </c>
      <c r="H1" s="1" t="inlineStr">
        <is>
          <t>default_rate_train</t>
        </is>
      </c>
      <c r="I1" s="1" t="inlineStr">
        <is>
          <t>default_rate_test</t>
        </is>
      </c>
      <c r="J1" s="1" t="inlineStr">
        <is>
          <t>total_train</t>
        </is>
      </c>
      <c r="K1" s="1" t="inlineStr">
        <is>
          <t>total_test</t>
        </is>
      </c>
      <c r="L1" s="1" t="inlineStr">
        <is>
          <t>total_percent_train</t>
        </is>
      </c>
      <c r="M1" s="1" t="inlineStr">
        <is>
          <t>total_percent_test</t>
        </is>
      </c>
      <c r="N1" s="1" t="inlineStr">
        <is>
          <t>iv_train</t>
        </is>
      </c>
      <c r="O1" s="1" t="inlineStr">
        <is>
          <t>iv_test</t>
        </is>
      </c>
      <c r="P1" s="1" t="inlineStr">
        <is>
          <t>ks_train</t>
        </is>
      </c>
      <c r="Q1" s="1" t="inlineStr">
        <is>
          <t>ks_test</t>
        </is>
      </c>
      <c r="R1" s="1" t="inlineStr">
        <is>
          <t>train_test_total_psi</t>
        </is>
      </c>
      <c r="S1" s="1" t="inlineStr">
        <is>
          <t>total_percent_gap</t>
        </is>
      </c>
      <c r="T1" s="9" t="inlineStr">
        <is>
          <t>var_new_train</t>
        </is>
      </c>
      <c r="U1" s="9" t="inlineStr">
        <is>
          <t>var_new_test</t>
        </is>
      </c>
      <c r="V1" s="9" t="inlineStr">
        <is>
          <t>var_name</t>
        </is>
      </c>
      <c r="W1" s="1" t="inlineStr">
        <is>
          <t>var_scope</t>
        </is>
      </c>
      <c r="X1" s="1" t="inlineStr">
        <is>
          <t>woe_train</t>
        </is>
      </c>
      <c r="Y1" s="1" t="inlineStr">
        <is>
          <t>woe_test</t>
        </is>
      </c>
    </row>
    <row r="2">
      <c r="A2" s="2" t="n">
        <v>0</v>
      </c>
      <c r="B2" s="5" t="n">
        <v>249</v>
      </c>
      <c r="C2" s="5" t="n">
        <v>365</v>
      </c>
      <c r="D2" s="5" t="n">
        <v>15230</v>
      </c>
      <c r="E2" s="5" t="n">
        <v>21776</v>
      </c>
      <c r="F2" s="5" t="n">
        <v>1630</v>
      </c>
      <c r="G2" s="5" t="n">
        <v>2365</v>
      </c>
      <c r="H2" s="6" t="n">
        <v>0.0145537436436963</v>
      </c>
      <c r="I2" s="6" t="n">
        <v>0.01489431159715988</v>
      </c>
      <c r="J2" s="5" t="n">
        <v>17109</v>
      </c>
      <c r="K2" s="5" t="n">
        <v>24506</v>
      </c>
      <c r="L2" s="6" t="n">
        <v>0.6704416317253811</v>
      </c>
      <c r="M2" s="6" t="n">
        <v>0.6721891543462161</v>
      </c>
      <c r="N2" s="4" t="n">
        <v>0.01557084537542894</v>
      </c>
      <c r="O2" s="4" t="n">
        <v>0.01125355254537145</v>
      </c>
      <c r="P2" s="4" t="n">
        <v>0.09871171217126196</v>
      </c>
      <c r="Q2" s="4" t="n">
        <v>0.08445565657373155</v>
      </c>
      <c r="R2" s="4" t="n">
        <v>4.549034725684264e-06</v>
      </c>
      <c r="S2" s="6" t="n">
        <v>-0.001747522620834996</v>
      </c>
      <c r="T2" s="10" t="inlineStr">
        <is>
          <t>Y</t>
        </is>
      </c>
      <c r="U2" s="10" t="inlineStr">
        <is>
          <t>Y</t>
        </is>
      </c>
      <c r="V2" s="10" t="inlineStr">
        <is>
          <t>FLAG_OWN_REALTY_asD</t>
        </is>
      </c>
      <c r="W2" s="2" t="inlineStr">
        <is>
          <t>Y</t>
        </is>
      </c>
      <c r="X2" s="4" t="n">
        <v>0.1577406067925757</v>
      </c>
      <c r="Y2" s="4" t="n">
        <v>0.1332480617866829</v>
      </c>
    </row>
    <row r="3">
      <c r="A3" s="2" t="n">
        <v>1</v>
      </c>
      <c r="B3" s="5" t="n">
        <v>182</v>
      </c>
      <c r="C3" s="5" t="n">
        <v>251</v>
      </c>
      <c r="D3" s="5" t="n">
        <v>7285</v>
      </c>
      <c r="E3" s="5" t="n">
        <v>10390</v>
      </c>
      <c r="F3" s="5" t="n">
        <v>943</v>
      </c>
      <c r="G3" s="5" t="n">
        <v>1310</v>
      </c>
      <c r="H3" s="6" t="n">
        <v>0.02164090368608799</v>
      </c>
      <c r="I3" s="6" t="n">
        <v>0.02100242657518199</v>
      </c>
      <c r="J3" s="5" t="n">
        <v>8410</v>
      </c>
      <c r="K3" s="5" t="n">
        <v>11951</v>
      </c>
      <c r="L3" s="6" t="n">
        <v>0.3295583682746189</v>
      </c>
      <c r="M3" s="6" t="n">
        <v>0.3278108456537839</v>
      </c>
      <c r="N3" s="4" t="n">
        <v>0.02628326784035347</v>
      </c>
      <c r="O3" s="4" t="n">
        <v>0.01961669816176593</v>
      </c>
      <c r="P3" s="4" t="n">
        <v>0</v>
      </c>
      <c r="Q3" s="4" t="n">
        <v>0</v>
      </c>
      <c r="R3" s="4" t="n">
        <v>9.291102897238417e-06</v>
      </c>
      <c r="S3" s="6" t="n">
        <v>0.001747522620834996</v>
      </c>
      <c r="T3" s="10" t="inlineStr">
        <is>
          <t>N</t>
        </is>
      </c>
      <c r="U3" s="10" t="inlineStr">
        <is>
          <t>N</t>
        </is>
      </c>
      <c r="V3" s="10" t="inlineStr">
        <is>
          <t>FLAG_OWN_REALTY_asD</t>
        </is>
      </c>
      <c r="W3" s="2" t="inlineStr">
        <is>
          <t>N</t>
        </is>
      </c>
      <c r="X3" s="4" t="n">
        <v>-0.2662629110794144</v>
      </c>
      <c r="Y3" s="4" t="n">
        <v>-0.2322721645605838</v>
      </c>
    </row>
    <row r="4"/>
    <row r="5"/>
    <row r="6">
      <c r="A6" s="1" t="inlineStr">
        <is>
          <t>NAME_FAMILY_STATUS_asD</t>
        </is>
      </c>
      <c r="B6" s="1" t="inlineStr">
        <is>
          <t>bad_count_train</t>
        </is>
      </c>
      <c r="C6" s="1" t="inlineStr">
        <is>
          <t>bad_count_test</t>
        </is>
      </c>
      <c r="D6" s="1" t="inlineStr">
        <is>
          <t>good_count_train</t>
        </is>
      </c>
      <c r="E6" s="1" t="inlineStr">
        <is>
          <t>good_count_test</t>
        </is>
      </c>
      <c r="F6" s="1" t="inlineStr">
        <is>
          <t>ind_count_train</t>
        </is>
      </c>
      <c r="G6" s="1" t="inlineStr">
        <is>
          <t>ind_count_test</t>
        </is>
      </c>
      <c r="H6" s="1" t="inlineStr">
        <is>
          <t>default_rate_train</t>
        </is>
      </c>
      <c r="I6" s="1" t="inlineStr">
        <is>
          <t>default_rate_test</t>
        </is>
      </c>
      <c r="J6" s="1" t="inlineStr">
        <is>
          <t>total_train</t>
        </is>
      </c>
      <c r="K6" s="1" t="inlineStr">
        <is>
          <t>total_test</t>
        </is>
      </c>
      <c r="L6" s="1" t="inlineStr">
        <is>
          <t>total_percent_train</t>
        </is>
      </c>
      <c r="M6" s="1" t="inlineStr">
        <is>
          <t>total_percent_test</t>
        </is>
      </c>
      <c r="N6" s="1" t="inlineStr">
        <is>
          <t>iv_train</t>
        </is>
      </c>
      <c r="O6" s="1" t="inlineStr">
        <is>
          <t>iv_test</t>
        </is>
      </c>
      <c r="P6" s="1" t="inlineStr">
        <is>
          <t>ks_train</t>
        </is>
      </c>
      <c r="Q6" s="1" t="inlineStr">
        <is>
          <t>ks_test</t>
        </is>
      </c>
      <c r="R6" s="1" t="inlineStr">
        <is>
          <t>train_test_total_psi</t>
        </is>
      </c>
      <c r="S6" s="1" t="inlineStr">
        <is>
          <t>total_percent_gap</t>
        </is>
      </c>
      <c r="T6" s="9" t="inlineStr">
        <is>
          <t>var_new_train</t>
        </is>
      </c>
      <c r="U6" s="9" t="inlineStr">
        <is>
          <t>var_new_test</t>
        </is>
      </c>
      <c r="V6" s="9" t="inlineStr">
        <is>
          <t>var_name</t>
        </is>
      </c>
      <c r="W6" s="1" t="inlineStr">
        <is>
          <t>var_scope</t>
        </is>
      </c>
      <c r="X6" s="1" t="inlineStr">
        <is>
          <t>woe_train</t>
        </is>
      </c>
      <c r="Y6" s="1" t="inlineStr">
        <is>
          <t>woe_test</t>
        </is>
      </c>
    </row>
    <row r="7">
      <c r="A7" s="2" t="n">
        <v>0</v>
      </c>
      <c r="B7" s="5" t="n">
        <v>31</v>
      </c>
      <c r="C7" s="5" t="n">
        <v>46</v>
      </c>
      <c r="D7" s="5" t="n">
        <v>1802</v>
      </c>
      <c r="E7" s="5" t="n">
        <v>2578</v>
      </c>
      <c r="F7" s="5" t="n">
        <v>222</v>
      </c>
      <c r="G7" s="5" t="n">
        <v>321</v>
      </c>
      <c r="H7" s="6" t="n">
        <v>0.01508515815085158</v>
      </c>
      <c r="I7" s="6" t="n">
        <v>0.01561969439728353</v>
      </c>
      <c r="J7" s="5" t="n">
        <v>2055</v>
      </c>
      <c r="K7" s="5" t="n">
        <v>2945</v>
      </c>
      <c r="L7" s="6" t="n">
        <v>0.08052823386496336</v>
      </c>
      <c r="M7" s="6" t="n">
        <v>0.08078009710069396</v>
      </c>
      <c r="N7" s="4" t="n">
        <v>0.0008664185821833962</v>
      </c>
      <c r="O7" s="4" t="n">
        <v>0.0003868808333467212</v>
      </c>
      <c r="P7" s="4" t="n">
        <v>0.008109777807318974</v>
      </c>
      <c r="Q7" s="4" t="n">
        <v>0.005471414117189169</v>
      </c>
      <c r="R7" s="4" t="n">
        <v>7.865079339981437e-07</v>
      </c>
      <c r="S7" s="6" t="n">
        <v>-0.0002518632357306066</v>
      </c>
      <c r="T7" s="10" t="inlineStr">
        <is>
          <t>Civil marriage</t>
        </is>
      </c>
      <c r="U7" s="10" t="inlineStr">
        <is>
          <t>Civil marriage</t>
        </is>
      </c>
      <c r="V7" s="10" t="inlineStr">
        <is>
          <t>NAME_FAMILY_STATUS_asD</t>
        </is>
      </c>
      <c r="W7" s="2" t="inlineStr">
        <is>
          <t>Civil marriage</t>
        </is>
      </c>
      <c r="X7" s="4" t="n">
        <v>0.1068362910512128</v>
      </c>
      <c r="Y7" s="4" t="n">
        <v>0.07070947748796495</v>
      </c>
    </row>
    <row r="8">
      <c r="A8" s="2" t="n">
        <v>1</v>
      </c>
      <c r="B8" s="5" t="n">
        <v>272</v>
      </c>
      <c r="C8" s="5" t="n">
        <v>393</v>
      </c>
      <c r="D8" s="5" t="n">
        <v>15461</v>
      </c>
      <c r="E8" s="5" t="n">
        <v>22134</v>
      </c>
      <c r="F8" s="5" t="n">
        <v>1741</v>
      </c>
      <c r="G8" s="5" t="n">
        <v>2521</v>
      </c>
      <c r="H8" s="6" t="n">
        <v>0.01556598374728168</v>
      </c>
      <c r="I8" s="6" t="n">
        <v>0.01568987543915682</v>
      </c>
      <c r="J8" s="5" t="n">
        <v>17474</v>
      </c>
      <c r="K8" s="5" t="n">
        <v>25048</v>
      </c>
      <c r="L8" s="6" t="n">
        <v>0.6847447000274306</v>
      </c>
      <c r="M8" s="6" t="n">
        <v>0.6870559837616919</v>
      </c>
      <c r="N8" s="4" t="n">
        <v>0.004695755575333334</v>
      </c>
      <c r="O8" s="4" t="n">
        <v>0.003792011985838145</v>
      </c>
      <c r="P8" s="4" t="n">
        <v>0.06371704761919483</v>
      </c>
      <c r="Q8" s="4" t="n">
        <v>0.05560228958382285</v>
      </c>
      <c r="R8" s="4" t="n">
        <v>7.788358204314467e-06</v>
      </c>
      <c r="S8" s="6" t="n">
        <v>-0.00231128373426126</v>
      </c>
      <c r="T8" s="10" t="inlineStr">
        <is>
          <t>Married</t>
        </is>
      </c>
      <c r="U8" s="10" t="inlineStr">
        <is>
          <t>Married</t>
        </is>
      </c>
      <c r="V8" s="10" t="inlineStr">
        <is>
          <t>NAME_FAMILY_STATUS_asD</t>
        </is>
      </c>
      <c r="W8" s="2" t="inlineStr">
        <is>
          <t>Married</t>
        </is>
      </c>
      <c r="X8" s="4" t="n">
        <v>0.08444499417467305</v>
      </c>
      <c r="Y8" s="4" t="n">
        <v>0.07564224543339648</v>
      </c>
    </row>
    <row r="9">
      <c r="A9" s="2" t="n">
        <v>2</v>
      </c>
      <c r="B9" s="5" t="n">
        <v>26</v>
      </c>
      <c r="C9" s="5" t="n">
        <v>31</v>
      </c>
      <c r="D9" s="5" t="n">
        <v>1333</v>
      </c>
      <c r="E9" s="5" t="n">
        <v>1878</v>
      </c>
      <c r="F9" s="5" t="n">
        <v>147</v>
      </c>
      <c r="G9" s="5" t="n">
        <v>194</v>
      </c>
      <c r="H9" s="6" t="n">
        <v>0.01726427622841965</v>
      </c>
      <c r="I9" s="6" t="n">
        <v>0.01474084640989063</v>
      </c>
      <c r="J9" s="5" t="n">
        <v>1506</v>
      </c>
      <c r="K9" s="5" t="n">
        <v>2103</v>
      </c>
      <c r="L9" s="6" t="n">
        <v>0.05901485167914104</v>
      </c>
      <c r="M9" s="6" t="n">
        <v>0.05768439531502866</v>
      </c>
      <c r="N9" s="4" t="n">
        <v>2.098395757595348e-05</v>
      </c>
      <c r="O9" s="4" t="n">
        <v>0.001197363821902848</v>
      </c>
      <c r="P9" s="4" t="n">
        <v>0.06259719609458603</v>
      </c>
      <c r="Q9" s="4" t="n">
        <v>0.06366224399240628</v>
      </c>
      <c r="R9" s="4" t="n">
        <v>3.033765648915183e-05</v>
      </c>
      <c r="S9" s="6" t="n">
        <v>0.001330456364112373</v>
      </c>
      <c r="T9" s="10" t="inlineStr">
        <is>
          <t>Separated</t>
        </is>
      </c>
      <c r="U9" s="10" t="inlineStr">
        <is>
          <t>Separated</t>
        </is>
      </c>
      <c r="V9" s="10" t="inlineStr">
        <is>
          <t>NAME_FAMILY_STATUS_asD</t>
        </is>
      </c>
      <c r="W9" s="2" t="inlineStr">
        <is>
          <t>Separated</t>
        </is>
      </c>
      <c r="X9" s="4" t="n">
        <v>-0.01873816047469755</v>
      </c>
      <c r="Y9" s="4" t="n">
        <v>0.148557145760989</v>
      </c>
    </row>
    <row r="10">
      <c r="A10" s="2" t="n">
        <v>3</v>
      </c>
      <c r="B10" s="5" t="n">
        <v>66</v>
      </c>
      <c r="C10" s="5" t="n">
        <v>101</v>
      </c>
      <c r="D10" s="5" t="n">
        <v>2975</v>
      </c>
      <c r="E10" s="5" t="n">
        <v>4206</v>
      </c>
      <c r="F10" s="5" t="n">
        <v>378</v>
      </c>
      <c r="G10" s="5" t="n">
        <v>522</v>
      </c>
      <c r="H10" s="6" t="n">
        <v>0.01930389002632349</v>
      </c>
      <c r="I10" s="6" t="n">
        <v>0.02091530337544005</v>
      </c>
      <c r="J10" s="5" t="n">
        <v>3419</v>
      </c>
      <c r="K10" s="5" t="n">
        <v>4829</v>
      </c>
      <c r="L10" s="6" t="n">
        <v>0.1339786041772797</v>
      </c>
      <c r="M10" s="6" t="n">
        <v>0.1324574155854843</v>
      </c>
      <c r="N10" s="4" t="n">
        <v>0.003096894102180798</v>
      </c>
      <c r="O10" s="4" t="n">
        <v>0.007512631916895561</v>
      </c>
      <c r="P10" s="4" t="n">
        <v>0.04159907831489507</v>
      </c>
      <c r="Q10" s="4" t="n">
        <v>0.03046039175026305</v>
      </c>
      <c r="R10" s="4" t="n">
        <v>1.737032311040115e-05</v>
      </c>
      <c r="S10" s="6" t="n">
        <v>0.001521188591795397</v>
      </c>
      <c r="T10" s="10" t="inlineStr">
        <is>
          <t>Single / not married</t>
        </is>
      </c>
      <c r="U10" s="10" t="inlineStr">
        <is>
          <t>Single / not married</t>
        </is>
      </c>
      <c r="V10" s="10" t="inlineStr">
        <is>
          <t>NAME_FAMILY_STATUS_asD</t>
        </is>
      </c>
      <c r="W10" s="2" t="inlineStr">
        <is>
          <t>Single / not married</t>
        </is>
      </c>
      <c r="X10" s="4" t="n">
        <v>-0.1474843666786195</v>
      </c>
      <c r="Y10" s="4" t="n">
        <v>-0.2262714701006875</v>
      </c>
    </row>
    <row r="11">
      <c r="A11" s="2" t="n">
        <v>4</v>
      </c>
      <c r="B11" s="5" t="n">
        <v>36</v>
      </c>
      <c r="C11" s="5" t="n">
        <v>45</v>
      </c>
      <c r="D11" s="5" t="n">
        <v>944</v>
      </c>
      <c r="E11" s="5" t="n">
        <v>1370</v>
      </c>
      <c r="F11" s="5" t="n">
        <v>85</v>
      </c>
      <c r="G11" s="5" t="n">
        <v>117</v>
      </c>
      <c r="H11" s="6" t="n">
        <v>0.03380281690140845</v>
      </c>
      <c r="I11" s="6" t="n">
        <v>0.0293733681462141</v>
      </c>
      <c r="J11" s="5" t="n">
        <v>1065</v>
      </c>
      <c r="K11" s="5" t="n">
        <v>1532</v>
      </c>
      <c r="L11" s="6" t="n">
        <v>0.04173361025118539</v>
      </c>
      <c r="M11" s="6" t="n">
        <v>0.04202210823710124</v>
      </c>
      <c r="N11" s="4" t="n">
        <v>0.02867098809622068</v>
      </c>
      <c r="O11" s="4" t="n">
        <v>0.01643383156818013</v>
      </c>
      <c r="P11" s="4" t="n">
        <v>0</v>
      </c>
      <c r="Q11" s="4" t="n">
        <v>0</v>
      </c>
      <c r="R11" s="4" t="n">
        <v>1.98748022350308e-06</v>
      </c>
      <c r="S11" s="6" t="n">
        <v>-0.0002884979859158546</v>
      </c>
      <c r="T11" s="10" t="inlineStr">
        <is>
          <t>Widow</t>
        </is>
      </c>
      <c r="U11" s="10" t="inlineStr">
        <is>
          <t>Widow</t>
        </is>
      </c>
      <c r="V11" s="10" t="inlineStr">
        <is>
          <t>NAME_FAMILY_STATUS_asD</t>
        </is>
      </c>
      <c r="W11" s="2" t="inlineStr">
        <is>
          <t>Widow</t>
        </is>
      </c>
      <c r="X11" s="4" t="n">
        <v>-0.6892217149425334</v>
      </c>
      <c r="Y11" s="4" t="n">
        <v>-0.5395147804702222</v>
      </c>
    </row>
    <row r="12"/>
    <row r="13"/>
    <row r="14">
      <c r="A14" s="1" t="inlineStr">
        <is>
          <t>DAYS_EMPLOYED_asC</t>
        </is>
      </c>
      <c r="B14" s="1" t="inlineStr">
        <is>
          <t>bad_count_train</t>
        </is>
      </c>
      <c r="C14" s="1" t="inlineStr">
        <is>
          <t>bad_count_test</t>
        </is>
      </c>
      <c r="D14" s="1" t="inlineStr">
        <is>
          <t>good_count_train</t>
        </is>
      </c>
      <c r="E14" s="1" t="inlineStr">
        <is>
          <t>good_count_test</t>
        </is>
      </c>
      <c r="F14" s="1" t="inlineStr">
        <is>
          <t>ind_count_train</t>
        </is>
      </c>
      <c r="G14" s="1" t="inlineStr">
        <is>
          <t>ind_count_test</t>
        </is>
      </c>
      <c r="H14" s="1" t="inlineStr">
        <is>
          <t>default_rate_train</t>
        </is>
      </c>
      <c r="I14" s="1" t="inlineStr">
        <is>
          <t>default_rate_test</t>
        </is>
      </c>
      <c r="J14" s="1" t="inlineStr">
        <is>
          <t>total_train</t>
        </is>
      </c>
      <c r="K14" s="1" t="inlineStr">
        <is>
          <t>total_test</t>
        </is>
      </c>
      <c r="L14" s="1" t="inlineStr">
        <is>
          <t>total_percent_train</t>
        </is>
      </c>
      <c r="M14" s="1" t="inlineStr">
        <is>
          <t>total_percent_test</t>
        </is>
      </c>
      <c r="N14" s="1" t="inlineStr">
        <is>
          <t>iv_train</t>
        </is>
      </c>
      <c r="O14" s="1" t="inlineStr">
        <is>
          <t>iv_test</t>
        </is>
      </c>
      <c r="P14" s="1" t="inlineStr">
        <is>
          <t>ks_train</t>
        </is>
      </c>
      <c r="Q14" s="1" t="inlineStr">
        <is>
          <t>ks_test</t>
        </is>
      </c>
      <c r="R14" s="1" t="inlineStr">
        <is>
          <t>train_test_total_psi</t>
        </is>
      </c>
      <c r="S14" s="1" t="inlineStr">
        <is>
          <t>total_percent_gap</t>
        </is>
      </c>
      <c r="T14" s="9" t="inlineStr">
        <is>
          <t>var_new_train</t>
        </is>
      </c>
      <c r="U14" s="9" t="inlineStr">
        <is>
          <t>var_new_test</t>
        </is>
      </c>
      <c r="V14" s="9" t="inlineStr">
        <is>
          <t>var_name</t>
        </is>
      </c>
      <c r="W14" s="1" t="inlineStr">
        <is>
          <t>var_scope</t>
        </is>
      </c>
      <c r="X14" s="1" t="inlineStr">
        <is>
          <t>woe_train</t>
        </is>
      </c>
      <c r="Y14" s="1" t="inlineStr">
        <is>
          <t>woe_test</t>
        </is>
      </c>
    </row>
    <row r="15">
      <c r="A15" s="2" t="n">
        <v>0</v>
      </c>
      <c r="B15" s="5" t="n">
        <v>23</v>
      </c>
      <c r="C15" s="5" t="n">
        <v>38</v>
      </c>
      <c r="D15" s="5" t="n">
        <v>2272</v>
      </c>
      <c r="E15" s="5" t="n">
        <v>3285</v>
      </c>
      <c r="F15" s="5" t="n">
        <v>256</v>
      </c>
      <c r="G15" s="5" t="n">
        <v>364</v>
      </c>
      <c r="H15" s="6" t="n">
        <v>0.009016072128577029</v>
      </c>
      <c r="I15" s="6" t="n">
        <v>0.01030648223487931</v>
      </c>
      <c r="J15" s="5" t="n">
        <v>2551</v>
      </c>
      <c r="K15" s="5" t="n">
        <v>3687</v>
      </c>
      <c r="L15" s="6" t="n">
        <v>0.09996473216035111</v>
      </c>
      <c r="M15" s="6" t="n">
        <v>0.1011328414296294</v>
      </c>
      <c r="N15" s="4" t="n">
        <v>0.03029135546701793</v>
      </c>
      <c r="O15" s="4" t="n">
        <v>0.02038558118953409</v>
      </c>
      <c r="P15" s="4" t="n">
        <v>0.04754623496684088</v>
      </c>
      <c r="Q15" s="4" t="n">
        <v>0.04043815725404982</v>
      </c>
      <c r="R15" s="4" t="n">
        <v>1.357047314951649e-05</v>
      </c>
      <c r="S15" s="6" t="n">
        <v>-0.001168109269278322</v>
      </c>
      <c r="T15" s="10" t="inlineStr">
        <is>
          <t>(-inf, -5329.0]</t>
        </is>
      </c>
      <c r="U15" s="10" t="inlineStr">
        <is>
          <t>(-inf, -5329.0]</t>
        </is>
      </c>
      <c r="V15" s="10" t="inlineStr">
        <is>
          <t>DAYS_EMPLOYED_asC</t>
        </is>
      </c>
      <c r="W15" s="2" t="inlineStr">
        <is>
          <t>(-inf, -5329.0]</t>
        </is>
      </c>
      <c r="X15" s="4" t="n">
        <v>0.6370926212799681</v>
      </c>
      <c r="Y15" s="4" t="n">
        <v>0.5041174616702523</v>
      </c>
    </row>
    <row r="16">
      <c r="A16" s="2" t="n">
        <v>1</v>
      </c>
      <c r="B16" s="5" t="n">
        <v>41</v>
      </c>
      <c r="C16" s="5" t="n">
        <v>55</v>
      </c>
      <c r="D16" s="5" t="n">
        <v>2257</v>
      </c>
      <c r="E16" s="5" t="n">
        <v>3157</v>
      </c>
      <c r="F16" s="5" t="n">
        <v>300</v>
      </c>
      <c r="G16" s="5" t="n">
        <v>421</v>
      </c>
      <c r="H16" s="6" t="n">
        <v>0.01578137028483449</v>
      </c>
      <c r="I16" s="6" t="n">
        <v>0.01513900357830994</v>
      </c>
      <c r="J16" s="5" t="n">
        <v>2598</v>
      </c>
      <c r="K16" s="5" t="n">
        <v>3633</v>
      </c>
      <c r="L16" s="6" t="n">
        <v>0.1018064971197931</v>
      </c>
      <c r="M16" s="6" t="n">
        <v>0.09965164440299532</v>
      </c>
      <c r="N16" s="4" t="n">
        <v>0.0002680663406124922</v>
      </c>
      <c r="O16" s="4" t="n">
        <v>0.0008385185516931331</v>
      </c>
      <c r="P16" s="4" t="n">
        <v>0.05266290634807524</v>
      </c>
      <c r="Q16" s="4" t="n">
        <v>0.04929955482557608</v>
      </c>
      <c r="R16" s="4" t="n">
        <v>4.609957475241285e-05</v>
      </c>
      <c r="S16" s="6" t="n">
        <v>0.002154852716797787</v>
      </c>
      <c r="T16" s="10" t="inlineStr">
        <is>
          <t>(-5329.0, -3592.0]</t>
        </is>
      </c>
      <c r="U16" s="10" t="inlineStr">
        <is>
          <t>(-5329.0, -3592.0]</t>
        </is>
      </c>
      <c r="V16" s="10" t="inlineStr">
        <is>
          <t>DAYS_EMPLOYED_asC</t>
        </is>
      </c>
      <c r="W16" s="2" t="inlineStr">
        <is>
          <t>(-5329.0, -3592.0]</t>
        </is>
      </c>
      <c r="X16" s="4" t="n">
        <v>0.05239076748130384</v>
      </c>
      <c r="Y16" s="4" t="n">
        <v>0.09462599380344783</v>
      </c>
    </row>
    <row r="17">
      <c r="A17" s="2" t="n">
        <v>2</v>
      </c>
      <c r="B17" s="5" t="n">
        <v>38</v>
      </c>
      <c r="C17" s="5" t="n">
        <v>55</v>
      </c>
      <c r="D17" s="5" t="n">
        <v>2258</v>
      </c>
      <c r="E17" s="5" t="n">
        <v>3270</v>
      </c>
      <c r="F17" s="5" t="n">
        <v>273</v>
      </c>
      <c r="G17" s="5" t="n">
        <v>394</v>
      </c>
      <c r="H17" s="6" t="n">
        <v>0.01479174776177501</v>
      </c>
      <c r="I17" s="6" t="n">
        <v>0.01478892175315945</v>
      </c>
      <c r="J17" s="5" t="n">
        <v>2569</v>
      </c>
      <c r="K17" s="5" t="n">
        <v>3719</v>
      </c>
      <c r="L17" s="6" t="n">
        <v>0.1006700889533289</v>
      </c>
      <c r="M17" s="6" t="n">
        <v>0.102010587815783</v>
      </c>
      <c r="N17" s="4" t="n">
        <v>0.001561505723742657</v>
      </c>
      <c r="O17" s="4" t="n">
        <v>0.001606123099178745</v>
      </c>
      <c r="P17" s="4" t="n">
        <v>0.06478454940841191</v>
      </c>
      <c r="Q17" s="4" t="n">
        <v>0.06167397857381071</v>
      </c>
      <c r="R17" s="4" t="n">
        <v>1.773196567816131e-05</v>
      </c>
      <c r="S17" s="6" t="n">
        <v>-0.00134049886245409</v>
      </c>
      <c r="T17" s="10" t="inlineStr">
        <is>
          <t>(-3592.0, -2744.0]</t>
        </is>
      </c>
      <c r="U17" s="10" t="inlineStr">
        <is>
          <t>(-3592.0, -2744.0]</t>
        </is>
      </c>
      <c r="V17" s="10" t="inlineStr">
        <is>
          <t>DAYS_EMPLOYED_asC</t>
        </is>
      </c>
      <c r="W17" s="2" t="inlineStr">
        <is>
          <t>(-3592.0, -2744.0]</t>
        </is>
      </c>
      <c r="X17" s="4" t="n">
        <v>0.1288196423512974</v>
      </c>
      <c r="Y17" s="4" t="n">
        <v>0.1297937691367553</v>
      </c>
    </row>
    <row r="18">
      <c r="A18" s="2" t="n">
        <v>3</v>
      </c>
      <c r="B18" s="5" t="n">
        <v>41</v>
      </c>
      <c r="C18" s="5" t="n">
        <v>60</v>
      </c>
      <c r="D18" s="5" t="n">
        <v>2257</v>
      </c>
      <c r="E18" s="5" t="n">
        <v>3186</v>
      </c>
      <c r="F18" s="5" t="n">
        <v>242</v>
      </c>
      <c r="G18" s="5" t="n">
        <v>346</v>
      </c>
      <c r="H18" s="6" t="n">
        <v>0.01614173228346457</v>
      </c>
      <c r="I18" s="6" t="n">
        <v>0.01670378619153675</v>
      </c>
      <c r="J18" s="5" t="n">
        <v>2540</v>
      </c>
      <c r="K18" s="5" t="n">
        <v>3592</v>
      </c>
      <c r="L18" s="6" t="n">
        <v>0.09953368078686468</v>
      </c>
      <c r="M18" s="6" t="n">
        <v>0.09852703184573608</v>
      </c>
      <c r="N18" s="4" t="n">
        <v>0.0002680663406124922</v>
      </c>
      <c r="O18" s="4" t="n">
        <v>2.758615354325417e-05</v>
      </c>
      <c r="P18" s="4" t="n">
        <v>0.06990122078964633</v>
      </c>
      <c r="Q18" s="4" t="n">
        <v>0.06332006611805158</v>
      </c>
      <c r="R18" s="4" t="n">
        <v>1.023272917601713e-05</v>
      </c>
      <c r="S18" s="6" t="n">
        <v>0.001006648941128604</v>
      </c>
      <c r="T18" s="10" t="inlineStr">
        <is>
          <t>(-2744.0, -2076.0]</t>
        </is>
      </c>
      <c r="U18" s="10" t="inlineStr">
        <is>
          <t>(-2744.0, -2076.0]</t>
        </is>
      </c>
      <c r="V18" s="10" t="inlineStr">
        <is>
          <t>DAYS_EMPLOYED_asC</t>
        </is>
      </c>
      <c r="W18" s="2" t="inlineStr">
        <is>
          <t>(-2744.0, -2076.0]</t>
        </is>
      </c>
      <c r="X18" s="4" t="n">
        <v>0.05239076748130384</v>
      </c>
      <c r="Y18" s="4" t="n">
        <v>0.01675861872582009</v>
      </c>
    </row>
    <row r="19">
      <c r="A19" s="2" t="n">
        <v>4</v>
      </c>
      <c r="B19" s="5" t="n">
        <v>38</v>
      </c>
      <c r="C19" s="5" t="n">
        <v>55</v>
      </c>
      <c r="D19" s="5" t="n">
        <v>2303</v>
      </c>
      <c r="E19" s="5" t="n">
        <v>3263</v>
      </c>
      <c r="F19" s="5" t="n">
        <v>279</v>
      </c>
      <c r="G19" s="5" t="n">
        <v>385</v>
      </c>
      <c r="H19" s="6" t="n">
        <v>0.01450381679389313</v>
      </c>
      <c r="I19" s="6" t="n">
        <v>0.01485282203618688</v>
      </c>
      <c r="J19" s="5" t="n">
        <v>2620</v>
      </c>
      <c r="K19" s="5" t="n">
        <v>3703</v>
      </c>
      <c r="L19" s="6" t="n">
        <v>0.1026685998667659</v>
      </c>
      <c r="M19" s="6" t="n">
        <v>0.1015717146227062</v>
      </c>
      <c r="N19" s="4" t="n">
        <v>0.002097611642940495</v>
      </c>
      <c r="O19" s="4" t="n">
        <v>0.001551825607043779</v>
      </c>
      <c r="P19" s="4" t="n">
        <v>0.08402153140494628</v>
      </c>
      <c r="Q19" s="4" t="n">
        <v>0.0754768687756936</v>
      </c>
      <c r="R19" s="4" t="n">
        <v>1.178189339721933e-05</v>
      </c>
      <c r="S19" s="6" t="n">
        <v>0.001096885244059737</v>
      </c>
      <c r="T19" s="10" t="inlineStr">
        <is>
          <t>(-2076.0, -1539.0]</t>
        </is>
      </c>
      <c r="U19" s="10" t="inlineStr">
        <is>
          <t>(-2076.0, -1539.0]</t>
        </is>
      </c>
      <c r="V19" s="10" t="inlineStr">
        <is>
          <t>DAYS_EMPLOYED_asC</t>
        </is>
      </c>
      <c r="W19" s="2" t="inlineStr">
        <is>
          <t>(-2076.0, -1539.0]</t>
        </is>
      </c>
      <c r="X19" s="4" t="n">
        <v>0.1485527974623753</v>
      </c>
      <c r="Y19" s="4" t="n">
        <v>0.1276508018387767</v>
      </c>
    </row>
    <row r="20">
      <c r="A20" s="2" t="n">
        <v>5</v>
      </c>
      <c r="B20" s="5" t="n">
        <v>37</v>
      </c>
      <c r="C20" s="5" t="n">
        <v>52</v>
      </c>
      <c r="D20" s="5" t="n">
        <v>2281</v>
      </c>
      <c r="E20" s="5" t="n">
        <v>3288</v>
      </c>
      <c r="F20" s="5" t="n">
        <v>286</v>
      </c>
      <c r="G20" s="5" t="n">
        <v>420</v>
      </c>
      <c r="H20" s="6" t="n">
        <v>0.01420890937019969</v>
      </c>
      <c r="I20" s="6" t="n">
        <v>0.01382978723404255</v>
      </c>
      <c r="J20" s="5" t="n">
        <v>2604</v>
      </c>
      <c r="K20" s="5" t="n">
        <v>3760</v>
      </c>
      <c r="L20" s="6" t="n">
        <v>0.1020416160507857</v>
      </c>
      <c r="M20" s="6" t="n">
        <v>0.1031352003730422</v>
      </c>
      <c r="N20" s="4" t="n">
        <v>0.002561079919784166</v>
      </c>
      <c r="O20" s="4" t="n">
        <v>0.003407228892093097</v>
      </c>
      <c r="P20" s="4" t="n">
        <v>0.09948490127489129</v>
      </c>
      <c r="Q20" s="4" t="n">
        <v>0.09328101948415324</v>
      </c>
      <c r="R20" s="4" t="n">
        <v>1.165763282365209e-05</v>
      </c>
      <c r="S20" s="6" t="n">
        <v>-0.001093584322256536</v>
      </c>
      <c r="T20" s="10" t="inlineStr">
        <is>
          <t>(-1539.0, -1051.0]</t>
        </is>
      </c>
      <c r="U20" s="10" t="inlineStr">
        <is>
          <t>(-1539.0, -1051.0]</t>
        </is>
      </c>
      <c r="V20" s="10" t="inlineStr">
        <is>
          <t>DAYS_EMPLOYED_asC</t>
        </is>
      </c>
      <c r="W20" s="2" t="inlineStr">
        <is>
          <t>(-1539.0, -1051.0]</t>
        </is>
      </c>
      <c r="X20" s="4" t="n">
        <v>0.1656223670082393</v>
      </c>
      <c r="Y20" s="4" t="n">
        <v>0.1913727280725702</v>
      </c>
    </row>
    <row r="21">
      <c r="A21" s="2" t="n">
        <v>6</v>
      </c>
      <c r="B21" s="5" t="n">
        <v>55</v>
      </c>
      <c r="C21" s="5" t="n">
        <v>79</v>
      </c>
      <c r="D21" s="5" t="n">
        <v>2247</v>
      </c>
      <c r="E21" s="5" t="n">
        <v>3214</v>
      </c>
      <c r="F21" s="5" t="n">
        <v>246</v>
      </c>
      <c r="G21" s="5" t="n">
        <v>371</v>
      </c>
      <c r="H21" s="6" t="n">
        <v>0.02158555729984301</v>
      </c>
      <c r="I21" s="6" t="n">
        <v>0.02156113537117904</v>
      </c>
      <c r="J21" s="5" t="n">
        <v>2548</v>
      </c>
      <c r="K21" s="5" t="n">
        <v>3664</v>
      </c>
      <c r="L21" s="6" t="n">
        <v>0.09984717269485481</v>
      </c>
      <c r="M21" s="6" t="n">
        <v>0.1005019612145816</v>
      </c>
      <c r="N21" s="4" t="n">
        <v>0.006836018472902386</v>
      </c>
      <c r="O21" s="4" t="n">
        <v>0.007070412426364062</v>
      </c>
      <c r="P21" s="4" t="n">
        <v>0.07167482570268957</v>
      </c>
      <c r="Q21" s="4" t="n">
        <v>0.06495343554660848</v>
      </c>
      <c r="R21" s="4" t="n">
        <v>4.280023813918636e-06</v>
      </c>
      <c r="S21" s="6" t="n">
        <v>-0.0006547885197267511</v>
      </c>
      <c r="T21" s="10" t="inlineStr">
        <is>
          <t>(-1051.0, -596.0]</t>
        </is>
      </c>
      <c r="U21" s="10" t="inlineStr">
        <is>
          <t>(-1051.0, -596.0]</t>
        </is>
      </c>
      <c r="V21" s="10" t="inlineStr">
        <is>
          <t>DAYS_EMPLOYED_asC</t>
        </is>
      </c>
      <c r="W21" s="2" t="inlineStr">
        <is>
          <t>(-1051.0, -596.0]</t>
        </is>
      </c>
      <c r="X21" s="4" t="n">
        <v>-0.245810855679066</v>
      </c>
      <c r="Y21" s="4" t="n">
        <v>-0.2495946156916365</v>
      </c>
    </row>
    <row r="22">
      <c r="A22" s="2" t="n">
        <v>7</v>
      </c>
      <c r="B22" s="5" t="n">
        <v>60</v>
      </c>
      <c r="C22" s="5" t="n">
        <v>84</v>
      </c>
      <c r="D22" s="5" t="n">
        <v>2236</v>
      </c>
      <c r="E22" s="5" t="n">
        <v>3208</v>
      </c>
      <c r="F22" s="5" t="n">
        <v>274</v>
      </c>
      <c r="G22" s="5" t="n">
        <v>367</v>
      </c>
      <c r="H22" s="6" t="n">
        <v>0.02334630350194553</v>
      </c>
      <c r="I22" s="6" t="n">
        <v>0.02295709210166712</v>
      </c>
      <c r="J22" s="5" t="n">
        <v>2570</v>
      </c>
      <c r="K22" s="5" t="n">
        <v>3659</v>
      </c>
      <c r="L22" s="6" t="n">
        <v>0.1007092754418277</v>
      </c>
      <c r="M22" s="6" t="n">
        <v>0.1003648133417451</v>
      </c>
      <c r="N22" s="4" t="n">
        <v>0.01347526756057684</v>
      </c>
      <c r="O22" s="4" t="n">
        <v>0.01145935391545838</v>
      </c>
      <c r="P22" s="4" t="n">
        <v>0.03177525887613986</v>
      </c>
      <c r="Q22" s="4" t="n">
        <v>0.02832243612881558</v>
      </c>
      <c r="R22" s="4" t="n">
        <v>1.180204323536816e-06</v>
      </c>
      <c r="S22" s="6" t="n">
        <v>0.0003444621000825848</v>
      </c>
      <c r="T22" s="10" t="inlineStr">
        <is>
          <t>(-596.0, -183.0]</t>
        </is>
      </c>
      <c r="U22" s="10" t="inlineStr">
        <is>
          <t>(-596.0, -183.0]</t>
        </is>
      </c>
      <c r="V22" s="10" t="inlineStr">
        <is>
          <t>DAYS_EMPLOYED_asC</t>
        </is>
      </c>
      <c r="W22" s="2" t="inlineStr">
        <is>
          <t>(-596.0, -183.0]</t>
        </is>
      </c>
      <c r="X22" s="4" t="n">
        <v>-0.337729670579035</v>
      </c>
      <c r="Y22" s="4" t="n">
        <v>-0.3128321393789815</v>
      </c>
    </row>
    <row r="23">
      <c r="A23" s="2" t="n">
        <v>8</v>
      </c>
      <c r="B23" s="5" t="n">
        <v>98</v>
      </c>
      <c r="C23" s="5" t="n">
        <v>138</v>
      </c>
      <c r="D23" s="5" t="n">
        <v>4404</v>
      </c>
      <c r="E23" s="5" t="n">
        <v>6295</v>
      </c>
      <c r="F23" s="5" t="n">
        <v>417</v>
      </c>
      <c r="G23" s="5" t="n">
        <v>607</v>
      </c>
      <c r="H23" s="6" t="n">
        <v>0.01992274852612319</v>
      </c>
      <c r="I23" s="6" t="n">
        <v>0.01960227272727273</v>
      </c>
      <c r="J23" s="5" t="n">
        <v>4919</v>
      </c>
      <c r="K23" s="5" t="n">
        <v>7040</v>
      </c>
      <c r="L23" s="6" t="n">
        <v>0.1927583369254281</v>
      </c>
      <c r="M23" s="6" t="n">
        <v>0.1931042049537812</v>
      </c>
      <c r="N23" s="4" t="n">
        <v>0.004783063736026892</v>
      </c>
      <c r="O23" s="4" t="n">
        <v>0.003828090154771764</v>
      </c>
      <c r="P23" s="4" t="n">
        <v>0</v>
      </c>
      <c r="Q23" s="4" t="n">
        <v>0</v>
      </c>
      <c r="R23" s="4" t="n">
        <v>6.200380295609617e-07</v>
      </c>
      <c r="S23" s="6" t="n">
        <v>-0.0003458680283530413</v>
      </c>
      <c r="T23" s="10" t="inlineStr">
        <is>
          <t>(-183.0, inf]</t>
        </is>
      </c>
      <c r="U23" s="10" t="inlineStr">
        <is>
          <t>(-183.0, inf]</t>
        </is>
      </c>
      <c r="V23" s="10" t="inlineStr">
        <is>
          <t>DAYS_EMPLOYED_asC</t>
        </is>
      </c>
      <c r="W23" s="2" t="inlineStr">
        <is>
          <t>(-183.0, inf]</t>
        </is>
      </c>
      <c r="X23" s="4" t="n">
        <v>-0.1505279234599256</v>
      </c>
      <c r="Y23" s="4" t="n">
        <v>-0.13516104820083</v>
      </c>
    </row>
    <row r="24"/>
    <row r="25"/>
    <row r="26">
      <c r="A26" s="1" t="inlineStr">
        <is>
          <t>NAME_INCOME_TYPE_asD</t>
        </is>
      </c>
      <c r="B26" s="1" t="inlineStr">
        <is>
          <t>bad_count_train</t>
        </is>
      </c>
      <c r="C26" s="1" t="inlineStr">
        <is>
          <t>bad_count_test</t>
        </is>
      </c>
      <c r="D26" s="1" t="inlineStr">
        <is>
          <t>good_count_train</t>
        </is>
      </c>
      <c r="E26" s="1" t="inlineStr">
        <is>
          <t>good_count_test</t>
        </is>
      </c>
      <c r="F26" s="1" t="inlineStr">
        <is>
          <t>ind_count_train</t>
        </is>
      </c>
      <c r="G26" s="1" t="inlineStr">
        <is>
          <t>ind_count_test</t>
        </is>
      </c>
      <c r="H26" s="1" t="inlineStr">
        <is>
          <t>default_rate_train</t>
        </is>
      </c>
      <c r="I26" s="1" t="inlineStr">
        <is>
          <t>default_rate_test</t>
        </is>
      </c>
      <c r="J26" s="1" t="inlineStr">
        <is>
          <t>total_train</t>
        </is>
      </c>
      <c r="K26" s="1" t="inlineStr">
        <is>
          <t>total_test</t>
        </is>
      </c>
      <c r="L26" s="1" t="inlineStr">
        <is>
          <t>total_percent_train</t>
        </is>
      </c>
      <c r="M26" s="1" t="inlineStr">
        <is>
          <t>total_percent_test</t>
        </is>
      </c>
      <c r="N26" s="1" t="inlineStr">
        <is>
          <t>iv_train</t>
        </is>
      </c>
      <c r="O26" s="1" t="inlineStr">
        <is>
          <t>iv_test</t>
        </is>
      </c>
      <c r="P26" s="1" t="inlineStr">
        <is>
          <t>ks_train</t>
        </is>
      </c>
      <c r="Q26" s="1" t="inlineStr">
        <is>
          <t>ks_test</t>
        </is>
      </c>
      <c r="R26" s="1" t="inlineStr">
        <is>
          <t>train_test_total_psi</t>
        </is>
      </c>
      <c r="S26" s="1" t="inlineStr">
        <is>
          <t>total_percent_gap</t>
        </is>
      </c>
      <c r="T26" s="9" t="inlineStr">
        <is>
          <t>var_new_train</t>
        </is>
      </c>
      <c r="U26" s="9" t="inlineStr">
        <is>
          <t>var_new_test</t>
        </is>
      </c>
      <c r="V26" s="9" t="inlineStr">
        <is>
          <t>var_name</t>
        </is>
      </c>
      <c r="W26" s="1" t="inlineStr">
        <is>
          <t>var_scope</t>
        </is>
      </c>
      <c r="X26" s="1" t="inlineStr">
        <is>
          <t>woe_train</t>
        </is>
      </c>
      <c r="Y26" s="1" t="inlineStr">
        <is>
          <t>woe_test</t>
        </is>
      </c>
    </row>
    <row r="27">
      <c r="A27" s="2" t="n">
        <v>0</v>
      </c>
      <c r="B27" s="5" t="n">
        <v>0</v>
      </c>
      <c r="C27" s="5" t="n">
        <v>0</v>
      </c>
      <c r="D27" s="5" t="n">
        <v>7</v>
      </c>
      <c r="E27" s="5" t="n">
        <v>10</v>
      </c>
      <c r="F27" s="5" t="n">
        <v>1</v>
      </c>
      <c r="G27" s="5" t="n">
        <v>1</v>
      </c>
      <c r="H27" s="6" t="n">
        <v>0</v>
      </c>
      <c r="I27" s="6" t="n">
        <v>0</v>
      </c>
      <c r="J27" s="5" t="n">
        <v>8</v>
      </c>
      <c r="K27" s="5" t="n">
        <v>11</v>
      </c>
      <c r="L27" s="6" t="n">
        <v>0.000313491907990125</v>
      </c>
      <c r="M27" s="6" t="n">
        <v>0.0003017253202402831</v>
      </c>
      <c r="N27" s="4" t="inlineStr">
        <is>
          <t>inf</t>
        </is>
      </c>
      <c r="O27" s="4" t="inlineStr">
        <is>
          <t>inf</t>
        </is>
      </c>
      <c r="P27" s="4" t="n">
        <v>0.000310903841883189</v>
      </c>
      <c r="Q27" s="4" t="n">
        <v>0.0003108872722750731</v>
      </c>
      <c r="R27" s="4" t="n">
        <v>4.501482293666263e-07</v>
      </c>
      <c r="S27" s="6" t="n">
        <v>1.176658774984193e-05</v>
      </c>
      <c r="T27" s="10" t="inlineStr">
        <is>
          <t>Student</t>
        </is>
      </c>
      <c r="U27" s="10" t="inlineStr">
        <is>
          <t>Student</t>
        </is>
      </c>
      <c r="V27" s="10" t="inlineStr">
        <is>
          <t>NAME_INCOME_TYPE_asD</t>
        </is>
      </c>
      <c r="W27" s="2" t="inlineStr">
        <is>
          <t>Student</t>
        </is>
      </c>
      <c r="X27" s="4" t="inlineStr">
        <is>
          <t>inf</t>
        </is>
      </c>
      <c r="Y27" s="4" t="inlineStr">
        <is>
          <t>inf</t>
        </is>
      </c>
    </row>
    <row r="28">
      <c r="A28" s="2" t="n">
        <v>1</v>
      </c>
      <c r="B28" s="5" t="n">
        <v>28</v>
      </c>
      <c r="C28" s="5" t="n">
        <v>37</v>
      </c>
      <c r="D28" s="5" t="n">
        <v>1832</v>
      </c>
      <c r="E28" s="5" t="n">
        <v>2600</v>
      </c>
      <c r="F28" s="5" t="n">
        <v>234</v>
      </c>
      <c r="G28" s="5" t="n">
        <v>348</v>
      </c>
      <c r="H28" s="6" t="n">
        <v>0.01337153772683859</v>
      </c>
      <c r="I28" s="6" t="n">
        <v>0.01239530988274707</v>
      </c>
      <c r="J28" s="5" t="n">
        <v>2094</v>
      </c>
      <c r="K28" s="5" t="n">
        <v>2985</v>
      </c>
      <c r="L28" s="6" t="n">
        <v>0.08205650691641522</v>
      </c>
      <c r="M28" s="6" t="n">
        <v>0.08187728008338591</v>
      </c>
      <c r="N28" s="4" t="n">
        <v>0.003692759307332834</v>
      </c>
      <c r="O28" s="4" t="n">
        <v>0.006165986269049452</v>
      </c>
      <c r="P28" s="4" t="n">
        <v>0.01671368353039196</v>
      </c>
      <c r="Q28" s="4" t="n">
        <v>0.02107664299885901</v>
      </c>
      <c r="R28" s="4" t="n">
        <v>3.918932279178618e-07</v>
      </c>
      <c r="S28" s="6" t="n">
        <v>0.0001792268330293167</v>
      </c>
      <c r="T28" s="10" t="inlineStr">
        <is>
          <t>State servant</t>
        </is>
      </c>
      <c r="U28" s="10" t="inlineStr">
        <is>
          <t>State servant</t>
        </is>
      </c>
      <c r="V28" s="10" t="inlineStr">
        <is>
          <t>NAME_INCOME_TYPE_asD</t>
        </is>
      </c>
      <c r="W28" s="2" t="inlineStr">
        <is>
          <t>State servant</t>
        </is>
      </c>
      <c r="X28" s="4" t="n">
        <v>0.2251300924269474</v>
      </c>
      <c r="Y28" s="4" t="n">
        <v>0.2969305018432761</v>
      </c>
    </row>
    <row r="29">
      <c r="A29" s="2" t="n">
        <v>2</v>
      </c>
      <c r="B29" s="5" t="n">
        <v>208</v>
      </c>
      <c r="C29" s="5" t="n">
        <v>306</v>
      </c>
      <c r="D29" s="5" t="n">
        <v>11638</v>
      </c>
      <c r="E29" s="5" t="n">
        <v>16638</v>
      </c>
      <c r="F29" s="5" t="n">
        <v>1303</v>
      </c>
      <c r="G29" s="5" t="n">
        <v>1875</v>
      </c>
      <c r="H29" s="6" t="n">
        <v>0.01581869343676325</v>
      </c>
      <c r="I29" s="6" t="n">
        <v>0.01626016260162602</v>
      </c>
      <c r="J29" s="5" t="n">
        <v>13149</v>
      </c>
      <c r="K29" s="5" t="n">
        <v>18819</v>
      </c>
      <c r="L29" s="6" t="n">
        <v>0.5152631372702692</v>
      </c>
      <c r="M29" s="6" t="n">
        <v>0.5161971637819898</v>
      </c>
      <c r="N29" s="4" t="n">
        <v>0.002355255410714464</v>
      </c>
      <c r="O29" s="4" t="n">
        <v>0.0008290829331104994</v>
      </c>
      <c r="P29" s="4" t="n">
        <v>0.05101492018983989</v>
      </c>
      <c r="Q29" s="4" t="n">
        <v>0.0415776398568789</v>
      </c>
      <c r="R29" s="4" t="n">
        <v>1.691593485787678e-06</v>
      </c>
      <c r="S29" s="6" t="n">
        <v>-0.000934026511720587</v>
      </c>
      <c r="T29" s="10" t="inlineStr">
        <is>
          <t>Working</t>
        </is>
      </c>
      <c r="U29" s="10" t="inlineStr">
        <is>
          <t>Working</t>
        </is>
      </c>
      <c r="V29" s="10" t="inlineStr">
        <is>
          <t>NAME_INCOME_TYPE_asD</t>
        </is>
      </c>
      <c r="W29" s="2" t="inlineStr">
        <is>
          <t>Working</t>
        </is>
      </c>
      <c r="X29" s="4" t="n">
        <v>0.06866386288337306</v>
      </c>
      <c r="Y29" s="4" t="n">
        <v>0.04044110336937929</v>
      </c>
    </row>
    <row r="30">
      <c r="A30" s="2" t="n">
        <v>3</v>
      </c>
      <c r="B30" s="5" t="n">
        <v>100</v>
      </c>
      <c r="C30" s="5" t="n">
        <v>143</v>
      </c>
      <c r="D30" s="5" t="n">
        <v>5178</v>
      </c>
      <c r="E30" s="5" t="n">
        <v>7410</v>
      </c>
      <c r="F30" s="5" t="n">
        <v>683</v>
      </c>
      <c r="G30" s="5" t="n">
        <v>937</v>
      </c>
      <c r="H30" s="6" t="n">
        <v>0.01677570877369569</v>
      </c>
      <c r="I30" s="6" t="n">
        <v>0.01684334511189635</v>
      </c>
      <c r="J30" s="5" t="n">
        <v>5961</v>
      </c>
      <c r="K30" s="5" t="n">
        <v>8490</v>
      </c>
      <c r="L30" s="6" t="n">
        <v>0.2335906579411419</v>
      </c>
      <c r="M30" s="6" t="n">
        <v>0.2328770880763639</v>
      </c>
      <c r="N30" s="4" t="n">
        <v>1.799012291155131e-05</v>
      </c>
      <c r="O30" s="4" t="n">
        <v>1.363004988126826e-05</v>
      </c>
      <c r="P30" s="4" t="n">
        <v>0.04897637202937155</v>
      </c>
      <c r="Q30" s="4" t="n">
        <v>0.03980225146985084</v>
      </c>
      <c r="R30" s="4" t="n">
        <v>2.183140649880365e-06</v>
      </c>
      <c r="S30" s="6" t="n">
        <v>0.0007135698647779687</v>
      </c>
      <c r="T30" s="10" t="inlineStr">
        <is>
          <t>Commercial associate</t>
        </is>
      </c>
      <c r="U30" s="10" t="inlineStr">
        <is>
          <t>Commercial associate</t>
        </is>
      </c>
      <c r="V30" s="10" t="inlineStr">
        <is>
          <t>NAME_INCOME_TYPE_asD</t>
        </is>
      </c>
      <c r="W30" s="2" t="inlineStr">
        <is>
          <t>Commercial associate</t>
        </is>
      </c>
      <c r="X30" s="4" t="n">
        <v>-0.00882496830853265</v>
      </c>
      <c r="Y30" s="4" t="n">
        <v>-0.007677221491847704</v>
      </c>
    </row>
    <row r="31">
      <c r="A31" s="2" t="n">
        <v>4</v>
      </c>
      <c r="B31" s="5" t="n">
        <v>95</v>
      </c>
      <c r="C31" s="5" t="n">
        <v>130</v>
      </c>
      <c r="D31" s="5" t="n">
        <v>3860</v>
      </c>
      <c r="E31" s="5" t="n">
        <v>5508</v>
      </c>
      <c r="F31" s="5" t="n">
        <v>352</v>
      </c>
      <c r="G31" s="5" t="n">
        <v>514</v>
      </c>
      <c r="H31" s="6" t="n">
        <v>0.02205711632226608</v>
      </c>
      <c r="I31" s="6" t="n">
        <v>0.02113133940182054</v>
      </c>
      <c r="J31" s="5" t="n">
        <v>4307</v>
      </c>
      <c r="K31" s="5" t="n">
        <v>6152</v>
      </c>
      <c r="L31" s="6" t="n">
        <v>0.1687762059641836</v>
      </c>
      <c r="M31" s="6" t="n">
        <v>0.1687467427380201</v>
      </c>
      <c r="N31" s="4" t="n">
        <v>0.01230694790077814</v>
      </c>
      <c r="O31" s="4" t="n">
        <v>0.008318507373106646</v>
      </c>
      <c r="P31" s="4" t="n">
        <v>0</v>
      </c>
      <c r="Q31" s="4" t="n">
        <v>0</v>
      </c>
      <c r="R31" s="4" t="n">
        <v>5.143838079752403e-09</v>
      </c>
      <c r="S31" s="6" t="n">
        <v>2.946322616342867e-05</v>
      </c>
      <c r="T31" s="10" t="inlineStr">
        <is>
          <t>Pensioner</t>
        </is>
      </c>
      <c r="U31" s="10" t="inlineStr">
        <is>
          <t>Pensioner</t>
        </is>
      </c>
      <c r="V31" s="10" t="inlineStr">
        <is>
          <t>NAME_INCOME_TYPE_asD</t>
        </is>
      </c>
      <c r="W31" s="2" t="inlineStr">
        <is>
          <t>Pensioner</t>
        </is>
      </c>
      <c r="X31" s="4" t="n">
        <v>-0.2512833717735884</v>
      </c>
      <c r="Y31" s="4" t="n">
        <v>-0.2089959001291098</v>
      </c>
    </row>
    <row r="32"/>
    <row r="33"/>
    <row r="34">
      <c r="A34" s="1" t="inlineStr">
        <is>
          <t>NAME_HOUSING_TYPE_asD</t>
        </is>
      </c>
      <c r="B34" s="1" t="inlineStr">
        <is>
          <t>bad_count_train</t>
        </is>
      </c>
      <c r="C34" s="1" t="inlineStr">
        <is>
          <t>bad_count_test</t>
        </is>
      </c>
      <c r="D34" s="1" t="inlineStr">
        <is>
          <t>good_count_train</t>
        </is>
      </c>
      <c r="E34" s="1" t="inlineStr">
        <is>
          <t>good_count_test</t>
        </is>
      </c>
      <c r="F34" s="1" t="inlineStr">
        <is>
          <t>ind_count_train</t>
        </is>
      </c>
      <c r="G34" s="1" t="inlineStr">
        <is>
          <t>ind_count_test</t>
        </is>
      </c>
      <c r="H34" s="1" t="inlineStr">
        <is>
          <t>default_rate_train</t>
        </is>
      </c>
      <c r="I34" s="1" t="inlineStr">
        <is>
          <t>default_rate_test</t>
        </is>
      </c>
      <c r="J34" s="1" t="inlineStr">
        <is>
          <t>total_train</t>
        </is>
      </c>
      <c r="K34" s="1" t="inlineStr">
        <is>
          <t>total_test</t>
        </is>
      </c>
      <c r="L34" s="1" t="inlineStr">
        <is>
          <t>total_percent_train</t>
        </is>
      </c>
      <c r="M34" s="1" t="inlineStr">
        <is>
          <t>total_percent_test</t>
        </is>
      </c>
      <c r="N34" s="1" t="inlineStr">
        <is>
          <t>iv_train</t>
        </is>
      </c>
      <c r="O34" s="1" t="inlineStr">
        <is>
          <t>iv_test</t>
        </is>
      </c>
      <c r="P34" s="1" t="inlineStr">
        <is>
          <t>ks_train</t>
        </is>
      </c>
      <c r="Q34" s="1" t="inlineStr">
        <is>
          <t>ks_test</t>
        </is>
      </c>
      <c r="R34" s="1" t="inlineStr">
        <is>
          <t>train_test_total_psi</t>
        </is>
      </c>
      <c r="S34" s="1" t="inlineStr">
        <is>
          <t>total_percent_gap</t>
        </is>
      </c>
      <c r="T34" s="9" t="inlineStr">
        <is>
          <t>var_new_train</t>
        </is>
      </c>
      <c r="U34" s="9" t="inlineStr">
        <is>
          <t>var_new_test</t>
        </is>
      </c>
      <c r="V34" s="9" t="inlineStr">
        <is>
          <t>var_name</t>
        </is>
      </c>
      <c r="W34" s="1" t="inlineStr">
        <is>
          <t>var_scope</t>
        </is>
      </c>
      <c r="X34" s="1" t="inlineStr">
        <is>
          <t>woe_train</t>
        </is>
      </c>
      <c r="Y34" s="1" t="inlineStr">
        <is>
          <t>woe_test</t>
        </is>
      </c>
    </row>
    <row r="35">
      <c r="A35" s="2" t="n">
        <v>0</v>
      </c>
      <c r="B35" s="5" t="n">
        <v>3</v>
      </c>
      <c r="C35" s="5" t="n">
        <v>8</v>
      </c>
      <c r="D35" s="5" t="n">
        <v>343</v>
      </c>
      <c r="E35" s="5" t="n">
        <v>495</v>
      </c>
      <c r="F35" s="5" t="n">
        <v>51</v>
      </c>
      <c r="G35" s="5" t="n">
        <v>72</v>
      </c>
      <c r="H35" s="6" t="n">
        <v>0.007556675062972292</v>
      </c>
      <c r="I35" s="6" t="n">
        <v>0.01391304347826087</v>
      </c>
      <c r="J35" s="5" t="n">
        <v>397</v>
      </c>
      <c r="K35" s="5" t="n">
        <v>575</v>
      </c>
      <c r="L35" s="6" t="n">
        <v>0.01555703593400995</v>
      </c>
      <c r="M35" s="6" t="n">
        <v>0.01577200537619661</v>
      </c>
      <c r="N35" s="4" t="n">
        <v>0.006480724586644932</v>
      </c>
      <c r="O35" s="4" t="n">
        <v>0.0004075985996026218</v>
      </c>
      <c r="P35" s="4" t="n">
        <v>0.008273731407728697</v>
      </c>
      <c r="Q35" s="4" t="n">
        <v>0.002401906990603128</v>
      </c>
      <c r="R35" s="4" t="n">
        <v>2.950143663392712e-06</v>
      </c>
      <c r="S35" s="6" t="n">
        <v>-0.0002149694421866612</v>
      </c>
      <c r="T35" s="10" t="inlineStr">
        <is>
          <t>Rented apartment</t>
        </is>
      </c>
      <c r="U35" s="10" t="inlineStr">
        <is>
          <t>Rented apartment</t>
        </is>
      </c>
      <c r="V35" s="10" t="inlineStr">
        <is>
          <t>NAME_HOUSING_TYPE_asD</t>
        </is>
      </c>
      <c r="W35" s="2" t="inlineStr">
        <is>
          <t>Rented apartment</t>
        </is>
      </c>
      <c r="X35" s="4" t="n">
        <v>0.7832892158659062</v>
      </c>
      <c r="Y35" s="4" t="n">
        <v>0.1696979113667813</v>
      </c>
    </row>
    <row r="36">
      <c r="A36" s="2" t="n">
        <v>1</v>
      </c>
      <c r="B36" s="5" t="n">
        <v>20</v>
      </c>
      <c r="C36" s="5" t="n">
        <v>26</v>
      </c>
      <c r="D36" s="5" t="n">
        <v>1102</v>
      </c>
      <c r="E36" s="5" t="n">
        <v>1549</v>
      </c>
      <c r="F36" s="5" t="n">
        <v>150</v>
      </c>
      <c r="G36" s="5" t="n">
        <v>201</v>
      </c>
      <c r="H36" s="6" t="n">
        <v>0.01572327044025157</v>
      </c>
      <c r="I36" s="6" t="n">
        <v>0.01463963963963964</v>
      </c>
      <c r="J36" s="5" t="n">
        <v>1272</v>
      </c>
      <c r="K36" s="5" t="n">
        <v>1776</v>
      </c>
      <c r="L36" s="6" t="n">
        <v>0.04984521337042987</v>
      </c>
      <c r="M36" s="6" t="n">
        <v>0.04871492443152207</v>
      </c>
      <c r="N36" s="4" t="n">
        <v>0.0001355113004551761</v>
      </c>
      <c r="O36" s="4" t="n">
        <v>0.000784328967991114</v>
      </c>
      <c r="P36" s="4" t="n">
        <v>0.01081516679006983</v>
      </c>
      <c r="Q36" s="4" t="n">
        <v>0.008350553258219741</v>
      </c>
      <c r="R36" s="4" t="n">
        <v>2.592547300084576e-05</v>
      </c>
      <c r="S36" s="6" t="n">
        <v>0.001130288938907806</v>
      </c>
      <c r="T36" s="10" t="inlineStr">
        <is>
          <t>With parents</t>
        </is>
      </c>
      <c r="U36" s="10" t="inlineStr">
        <is>
          <t>With parents</t>
        </is>
      </c>
      <c r="V36" s="10" t="inlineStr">
        <is>
          <t>NAME_HOUSING_TYPE_asD</t>
        </is>
      </c>
      <c r="W36" s="2" t="inlineStr">
        <is>
          <t>With parents</t>
        </is>
      </c>
      <c r="X36" s="4" t="n">
        <v>0.05332077352694475</v>
      </c>
      <c r="Y36" s="4" t="n">
        <v>0.1318499928733136</v>
      </c>
    </row>
    <row r="37">
      <c r="A37" s="2" t="n">
        <v>2</v>
      </c>
      <c r="B37" s="5" t="n">
        <v>378</v>
      </c>
      <c r="C37" s="5" t="n">
        <v>540</v>
      </c>
      <c r="D37" s="5" t="n">
        <v>20106</v>
      </c>
      <c r="E37" s="5" t="n">
        <v>28766</v>
      </c>
      <c r="F37" s="5" t="n">
        <v>2263</v>
      </c>
      <c r="G37" s="5" t="n">
        <v>3242</v>
      </c>
      <c r="H37" s="6" t="n">
        <v>0.01661757594408054</v>
      </c>
      <c r="I37" s="6" t="n">
        <v>0.01659088116013273</v>
      </c>
      <c r="J37" s="5" t="n">
        <v>22747</v>
      </c>
      <c r="K37" s="5" t="n">
        <v>32548</v>
      </c>
      <c r="L37" s="6" t="n">
        <v>0.8913750538814217</v>
      </c>
      <c r="M37" s="6" t="n">
        <v>0.8927777930164303</v>
      </c>
      <c r="N37" s="4" t="n">
        <v>0.0002883464344055946</v>
      </c>
      <c r="O37" s="4" t="n">
        <v>0.0003528267331080509</v>
      </c>
      <c r="P37" s="4" t="n">
        <v>0.02678966793470505</v>
      </c>
      <c r="Q37" s="4" t="n">
        <v>0.02602550406131832</v>
      </c>
      <c r="R37" s="4" t="n">
        <v>2.20572748544751e-06</v>
      </c>
      <c r="S37" s="6" t="n">
        <v>-0.001402739135008657</v>
      </c>
      <c r="T37" s="10" t="inlineStr">
        <is>
          <t>House / apartment</t>
        </is>
      </c>
      <c r="U37" s="10" t="inlineStr">
        <is>
          <t>House / apartment</t>
        </is>
      </c>
      <c r="V37" s="10" t="inlineStr">
        <is>
          <t>NAME_HOUSING_TYPE_asD</t>
        </is>
      </c>
      <c r="W37" s="2" t="inlineStr">
        <is>
          <t>House / apartment</t>
        </is>
      </c>
      <c r="X37" s="4" t="n">
        <v>0.01805041871385336</v>
      </c>
      <c r="Y37" s="4" t="n">
        <v>0.01996196408344161</v>
      </c>
    </row>
    <row r="38">
      <c r="A38" s="2" t="n">
        <v>3</v>
      </c>
      <c r="B38" s="5" t="n">
        <v>19</v>
      </c>
      <c r="C38" s="5" t="n">
        <v>30</v>
      </c>
      <c r="D38" s="5" t="n">
        <v>691</v>
      </c>
      <c r="E38" s="5" t="n">
        <v>978</v>
      </c>
      <c r="F38" s="5" t="n">
        <v>86</v>
      </c>
      <c r="G38" s="5" t="n">
        <v>120</v>
      </c>
      <c r="H38" s="6" t="n">
        <v>0.02386934673366834</v>
      </c>
      <c r="I38" s="6" t="n">
        <v>0.02659574468085106</v>
      </c>
      <c r="J38" s="5" t="n">
        <v>796</v>
      </c>
      <c r="K38" s="5" t="n">
        <v>1128</v>
      </c>
      <c r="L38" s="6" t="n">
        <v>0.03119244484501744</v>
      </c>
      <c r="M38" s="6" t="n">
        <v>0.03094056011191267</v>
      </c>
      <c r="N38" s="4" t="n">
        <v>0.004849936714782174</v>
      </c>
      <c r="O38" s="4" t="n">
        <v>0.00861960237413599</v>
      </c>
      <c r="P38" s="4" t="n">
        <v>0.01339679192989673</v>
      </c>
      <c r="Q38" s="4" t="n">
        <v>0.007728980588521672</v>
      </c>
      <c r="R38" s="4" t="n">
        <v>2.042272585656258e-06</v>
      </c>
      <c r="S38" s="6" t="n">
        <v>0.0002518847331047722</v>
      </c>
      <c r="T38" s="10" t="inlineStr">
        <is>
          <t>Municipal apartment</t>
        </is>
      </c>
      <c r="U38" s="10" t="inlineStr">
        <is>
          <t>Municipal apartment</t>
        </is>
      </c>
      <c r="V38" s="10" t="inlineStr">
        <is>
          <t>NAME_HOUSING_TYPE_asD</t>
        </is>
      </c>
      <c r="W38" s="2" t="inlineStr">
        <is>
          <t>Municipal apartment</t>
        </is>
      </c>
      <c r="X38" s="4" t="n">
        <v>-0.3621280980306947</v>
      </c>
      <c r="Y38" s="4" t="n">
        <v>-0.471106021149411</v>
      </c>
    </row>
    <row r="39">
      <c r="A39" s="2" t="n">
        <v>4</v>
      </c>
      <c r="B39" s="5" t="n">
        <v>3</v>
      </c>
      <c r="C39" s="5" t="n">
        <v>3</v>
      </c>
      <c r="D39" s="5" t="n">
        <v>106</v>
      </c>
      <c r="E39" s="5" t="n">
        <v>154</v>
      </c>
      <c r="F39" s="5" t="n">
        <v>7</v>
      </c>
      <c r="G39" s="5" t="n">
        <v>11</v>
      </c>
      <c r="H39" s="6" t="n">
        <v>0.02586206896551724</v>
      </c>
      <c r="I39" s="6" t="n">
        <v>0.01785714285714286</v>
      </c>
      <c r="J39" s="5" t="n">
        <v>116</v>
      </c>
      <c r="K39" s="5" t="n">
        <v>168</v>
      </c>
      <c r="L39" s="6" t="n">
        <v>0.004545632665856812</v>
      </c>
      <c r="M39" s="6" t="n">
        <v>0.004608168527306142</v>
      </c>
      <c r="N39" s="4" t="n">
        <v>0.0008807653074585249</v>
      </c>
      <c r="O39" s="4" t="n">
        <v>1.408351900716766e-06</v>
      </c>
      <c r="P39" s="4" t="n">
        <v>0.01114420754815171</v>
      </c>
      <c r="Q39" s="4" t="n">
        <v>0.007646514711427965</v>
      </c>
      <c r="R39" s="4" t="n">
        <v>8.544635669548199e-07</v>
      </c>
      <c r="S39" s="6" t="n">
        <v>-6.253586144932925e-05</v>
      </c>
      <c r="T39" s="10" t="inlineStr">
        <is>
          <t>Co-op apartment</t>
        </is>
      </c>
      <c r="U39" s="10" t="inlineStr">
        <is>
          <t>Co-op apartment</t>
        </is>
      </c>
      <c r="V39" s="10" t="inlineStr">
        <is>
          <t>NAME_HOUSING_TYPE_asD</t>
        </is>
      </c>
      <c r="W39" s="2" t="inlineStr">
        <is>
          <t>Co-op apartment</t>
        </is>
      </c>
      <c r="X39" s="4" t="n">
        <v>-0.3910021371879668</v>
      </c>
      <c r="Y39" s="4" t="n">
        <v>-0.01707799577655357</v>
      </c>
    </row>
    <row r="40">
      <c r="A40" s="2" t="n">
        <v>5</v>
      </c>
      <c r="B40" s="5" t="n">
        <v>8</v>
      </c>
      <c r="C40" s="5" t="n">
        <v>9</v>
      </c>
      <c r="D40" s="5" t="n">
        <v>167</v>
      </c>
      <c r="E40" s="5" t="n">
        <v>224</v>
      </c>
      <c r="F40" s="5" t="n">
        <v>16</v>
      </c>
      <c r="G40" s="5" t="n">
        <v>29</v>
      </c>
      <c r="H40" s="6" t="n">
        <v>0.0418848167539267</v>
      </c>
      <c r="I40" s="6" t="n">
        <v>0.03435114503816794</v>
      </c>
      <c r="J40" s="5" t="n">
        <v>191</v>
      </c>
      <c r="K40" s="5" t="n">
        <v>262</v>
      </c>
      <c r="L40" s="6" t="n">
        <v>0.007484619303264235</v>
      </c>
      <c r="M40" s="6" t="n">
        <v>0.007186548536632197</v>
      </c>
      <c r="N40" s="4" t="n">
        <v>0.01022232161067579</v>
      </c>
      <c r="O40" s="4" t="n">
        <v>0.005666043199973938</v>
      </c>
      <c r="P40" s="4" t="n">
        <v>0</v>
      </c>
      <c r="Q40" s="4" t="n">
        <v>0</v>
      </c>
      <c r="R40" s="4" t="n">
        <v>1.211333825646572e-05</v>
      </c>
      <c r="S40" s="6" t="n">
        <v>0.0002980707666320375</v>
      </c>
      <c r="T40" s="10" t="inlineStr">
        <is>
          <t>Office apartment</t>
        </is>
      </c>
      <c r="U40" s="10" t="inlineStr">
        <is>
          <t>Office apartment</t>
        </is>
      </c>
      <c r="V40" s="10" t="inlineStr">
        <is>
          <t>NAME_HOUSING_TYPE_asD</t>
        </is>
      </c>
      <c r="W40" s="2" t="inlineStr">
        <is>
          <t>Office apartment</t>
        </is>
      </c>
      <c r="X40" s="4" t="n">
        <v>-0.9172766718950052</v>
      </c>
      <c r="Y40" s="4" t="n">
        <v>-0.7409968350032525</v>
      </c>
    </row>
    <row r="41"/>
    <row r="42"/>
    <row r="43">
      <c r="A43" s="1" t="inlineStr">
        <is>
          <t>NAME_EDUCATION_TYPE_asD</t>
        </is>
      </c>
      <c r="B43" s="1" t="inlineStr">
        <is>
          <t>bad_count_train</t>
        </is>
      </c>
      <c r="C43" s="1" t="inlineStr">
        <is>
          <t>bad_count_test</t>
        </is>
      </c>
      <c r="D43" s="1" t="inlineStr">
        <is>
          <t>good_count_train</t>
        </is>
      </c>
      <c r="E43" s="1" t="inlineStr">
        <is>
          <t>good_count_test</t>
        </is>
      </c>
      <c r="F43" s="1" t="inlineStr">
        <is>
          <t>ind_count_train</t>
        </is>
      </c>
      <c r="G43" s="1" t="inlineStr">
        <is>
          <t>ind_count_test</t>
        </is>
      </c>
      <c r="H43" s="1" t="inlineStr">
        <is>
          <t>default_rate_train</t>
        </is>
      </c>
      <c r="I43" s="1" t="inlineStr">
        <is>
          <t>default_rate_test</t>
        </is>
      </c>
      <c r="J43" s="1" t="inlineStr">
        <is>
          <t>total_train</t>
        </is>
      </c>
      <c r="K43" s="1" t="inlineStr">
        <is>
          <t>total_test</t>
        </is>
      </c>
      <c r="L43" s="1" t="inlineStr">
        <is>
          <t>total_percent_train</t>
        </is>
      </c>
      <c r="M43" s="1" t="inlineStr">
        <is>
          <t>total_percent_test</t>
        </is>
      </c>
      <c r="N43" s="1" t="inlineStr">
        <is>
          <t>iv_train</t>
        </is>
      </c>
      <c r="O43" s="1" t="inlineStr">
        <is>
          <t>iv_test</t>
        </is>
      </c>
      <c r="P43" s="1" t="inlineStr">
        <is>
          <t>ks_train</t>
        </is>
      </c>
      <c r="Q43" s="1" t="inlineStr">
        <is>
          <t>ks_test</t>
        </is>
      </c>
      <c r="R43" s="1" t="inlineStr">
        <is>
          <t>train_test_total_psi</t>
        </is>
      </c>
      <c r="S43" s="1" t="inlineStr">
        <is>
          <t>total_percent_gap</t>
        </is>
      </c>
      <c r="T43" s="9" t="inlineStr">
        <is>
          <t>var_new_train</t>
        </is>
      </c>
      <c r="U43" s="9" t="inlineStr">
        <is>
          <t>var_new_test</t>
        </is>
      </c>
      <c r="V43" s="9" t="inlineStr">
        <is>
          <t>var_name</t>
        </is>
      </c>
      <c r="W43" s="1" t="inlineStr">
        <is>
          <t>var_scope</t>
        </is>
      </c>
      <c r="X43" s="1" t="inlineStr">
        <is>
          <t>woe_train</t>
        </is>
      </c>
      <c r="Y43" s="1" t="inlineStr">
        <is>
          <t>woe_test</t>
        </is>
      </c>
    </row>
    <row r="44">
      <c r="A44" s="2" t="n">
        <v>0</v>
      </c>
      <c r="B44" s="5" t="n">
        <v>0</v>
      </c>
      <c r="C44" s="5" t="n">
        <v>0</v>
      </c>
      <c r="D44" s="5" t="n">
        <v>16</v>
      </c>
      <c r="E44" s="5" t="n">
        <v>25</v>
      </c>
      <c r="F44" s="5" t="n">
        <v>5</v>
      </c>
      <c r="G44" s="5" t="n">
        <v>7</v>
      </c>
      <c r="H44" s="6" t="n">
        <v>0</v>
      </c>
      <c r="I44" s="6" t="n">
        <v>0</v>
      </c>
      <c r="J44" s="5" t="n">
        <v>21</v>
      </c>
      <c r="K44" s="5" t="n">
        <v>32</v>
      </c>
      <c r="L44" s="6" t="n">
        <v>0.0008229162584740781</v>
      </c>
      <c r="M44" s="6" t="n">
        <v>0.0008777463861535508</v>
      </c>
      <c r="N44" s="4" t="inlineStr">
        <is>
          <t>inf</t>
        </is>
      </c>
      <c r="O44" s="4" t="inlineStr">
        <is>
          <t>inf</t>
        </is>
      </c>
      <c r="P44" s="4" t="n">
        <v>0.0007106373528758606</v>
      </c>
      <c r="Q44" s="4" t="n">
        <v>0.0007772181806876827</v>
      </c>
      <c r="R44" s="4" t="n">
        <v>3.536721648165062e-06</v>
      </c>
      <c r="S44" s="6" t="n">
        <v>-5.483012767947264e-05</v>
      </c>
      <c r="T44" s="10" t="inlineStr">
        <is>
          <t>Academic degree</t>
        </is>
      </c>
      <c r="U44" s="10" t="inlineStr">
        <is>
          <t>Academic degree</t>
        </is>
      </c>
      <c r="V44" s="10" t="inlineStr">
        <is>
          <t>NAME_EDUCATION_TYPE_asD</t>
        </is>
      </c>
      <c r="W44" s="2" t="inlineStr">
        <is>
          <t>Academic degree</t>
        </is>
      </c>
      <c r="X44" s="4" t="inlineStr">
        <is>
          <t>inf</t>
        </is>
      </c>
      <c r="Y44" s="4" t="inlineStr">
        <is>
          <t>inf</t>
        </is>
      </c>
    </row>
    <row r="45">
      <c r="A45" s="2" t="n">
        <v>1</v>
      </c>
      <c r="B45" s="5" t="n">
        <v>276</v>
      </c>
      <c r="C45" s="5" t="n">
        <v>402</v>
      </c>
      <c r="D45" s="5" t="n">
        <v>15255</v>
      </c>
      <c r="E45" s="5" t="n">
        <v>21887</v>
      </c>
      <c r="F45" s="5" t="n">
        <v>1760</v>
      </c>
      <c r="G45" s="5" t="n">
        <v>2488</v>
      </c>
      <c r="H45" s="6" t="n">
        <v>0.01596206118790122</v>
      </c>
      <c r="I45" s="6" t="n">
        <v>0.01622472454292287</v>
      </c>
      <c r="J45" s="5" t="n">
        <v>17291</v>
      </c>
      <c r="K45" s="5" t="n">
        <v>24777</v>
      </c>
      <c r="L45" s="6" t="n">
        <v>0.6775735726321565</v>
      </c>
      <c r="M45" s="6" t="n">
        <v>0.679622569053954</v>
      </c>
      <c r="N45" s="4" t="n">
        <v>0.002098005820511892</v>
      </c>
      <c r="O45" s="4" t="n">
        <v>0.001163157718122556</v>
      </c>
      <c r="P45" s="4" t="n">
        <v>0.03788770878707826</v>
      </c>
      <c r="Q45" s="4" t="n">
        <v>0.02861878841173748</v>
      </c>
      <c r="R45" s="4" t="n">
        <v>6.186857444333584e-06</v>
      </c>
      <c r="S45" s="6" t="n">
        <v>-0.002048996421797566</v>
      </c>
      <c r="T45" s="10" t="inlineStr">
        <is>
          <t>Secondary / secondary special</t>
        </is>
      </c>
      <c r="U45" s="10" t="inlineStr">
        <is>
          <t>Secondary / secondary special</t>
        </is>
      </c>
      <c r="V45" s="10" t="inlineStr">
        <is>
          <t>NAME_EDUCATION_TYPE_asD</t>
        </is>
      </c>
      <c r="W45" s="2" t="inlineStr">
        <is>
          <t>Secondary / secondary special</t>
        </is>
      </c>
      <c r="X45" s="4" t="n">
        <v>0.05643278880169561</v>
      </c>
      <c r="Y45" s="4" t="n">
        <v>0.04177773410299125</v>
      </c>
    </row>
    <row r="46">
      <c r="A46" s="2" t="n">
        <v>2</v>
      </c>
      <c r="B46" s="5" t="n">
        <v>125</v>
      </c>
      <c r="C46" s="5" t="n">
        <v>171</v>
      </c>
      <c r="D46" s="5" t="n">
        <v>6133</v>
      </c>
      <c r="E46" s="5" t="n">
        <v>8716</v>
      </c>
      <c r="F46" s="5" t="n">
        <v>670</v>
      </c>
      <c r="G46" s="5" t="n">
        <v>977</v>
      </c>
      <c r="H46" s="6" t="n">
        <v>0.01804272517321016</v>
      </c>
      <c r="I46" s="6" t="n">
        <v>0.01733576642335766</v>
      </c>
      <c r="J46" s="5" t="n">
        <v>6928</v>
      </c>
      <c r="K46" s="5" t="n">
        <v>9864</v>
      </c>
      <c r="L46" s="6" t="n">
        <v>0.2714839923194483</v>
      </c>
      <c r="M46" s="6" t="n">
        <v>0.270565323531832</v>
      </c>
      <c r="N46" s="4" t="n">
        <v>0.001105273729055428</v>
      </c>
      <c r="O46" s="4" t="n">
        <v>0.0001601747297943465</v>
      </c>
      <c r="P46" s="4" t="n">
        <v>0.02026068725515806</v>
      </c>
      <c r="Q46" s="4" t="n">
        <v>0.0219907323292885</v>
      </c>
      <c r="R46" s="4" t="n">
        <v>3.113934930676443e-06</v>
      </c>
      <c r="S46" s="6" t="n">
        <v>0.0009186687876162059</v>
      </c>
      <c r="T46" s="10" t="inlineStr">
        <is>
          <t>Higher education</t>
        </is>
      </c>
      <c r="U46" s="10" t="inlineStr">
        <is>
          <t>Higher education</t>
        </is>
      </c>
      <c r="V46" s="10" t="inlineStr">
        <is>
          <t>NAME_EDUCATION_TYPE_asD</t>
        </is>
      </c>
      <c r="W46" s="2" t="inlineStr">
        <is>
          <t>Higher education</t>
        </is>
      </c>
      <c r="X46" s="4" t="n">
        <v>-0.06270337430824167</v>
      </c>
      <c r="Y46" s="4" t="n">
        <v>-0.02416616996022237</v>
      </c>
    </row>
    <row r="47">
      <c r="A47" s="2" t="n">
        <v>3</v>
      </c>
      <c r="B47" s="5" t="n">
        <v>21</v>
      </c>
      <c r="C47" s="5" t="n">
        <v>33</v>
      </c>
      <c r="D47" s="5" t="n">
        <v>866</v>
      </c>
      <c r="E47" s="5" t="n">
        <v>1203</v>
      </c>
      <c r="F47" s="5" t="n">
        <v>118</v>
      </c>
      <c r="G47" s="5" t="n">
        <v>174</v>
      </c>
      <c r="H47" s="6" t="n">
        <v>0.0208955223880597</v>
      </c>
      <c r="I47" s="6" t="n">
        <v>0.02340425531914894</v>
      </c>
      <c r="J47" s="5" t="n">
        <v>1005</v>
      </c>
      <c r="K47" s="5" t="n">
        <v>1410</v>
      </c>
      <c r="L47" s="6" t="n">
        <v>0.03938242094125945</v>
      </c>
      <c r="M47" s="6" t="n">
        <v>0.03867570013989083</v>
      </c>
      <c r="N47" s="4" t="n">
        <v>0.002426299984588614</v>
      </c>
      <c r="O47" s="4" t="n">
        <v>0.00581133154992525</v>
      </c>
      <c r="P47" s="4" t="n">
        <v>0.01000003606773103</v>
      </c>
      <c r="Q47" s="4" t="n">
        <v>0.005819042612551284</v>
      </c>
      <c r="R47" s="4" t="n">
        <v>1.279733438985967e-05</v>
      </c>
      <c r="S47" s="6" t="n">
        <v>0.0007067208013686252</v>
      </c>
      <c r="T47" s="10" t="inlineStr">
        <is>
          <t>Incomplete higher</t>
        </is>
      </c>
      <c r="U47" s="10" t="inlineStr">
        <is>
          <t>Incomplete higher</t>
        </is>
      </c>
      <c r="V47" s="10" t="inlineStr">
        <is>
          <t>NAME_EDUCATION_TYPE_asD</t>
        </is>
      </c>
      <c r="W47" s="2" t="inlineStr">
        <is>
          <t>Incomplete higher</t>
        </is>
      </c>
      <c r="X47" s="4" t="n">
        <v>-0.236466471792912</v>
      </c>
      <c r="Y47" s="4" t="n">
        <v>-0.3593521550138742</v>
      </c>
    </row>
    <row r="48">
      <c r="A48" s="2" t="n">
        <v>4</v>
      </c>
      <c r="B48" s="5" t="n">
        <v>9</v>
      </c>
      <c r="C48" s="5" t="n">
        <v>10</v>
      </c>
      <c r="D48" s="5" t="n">
        <v>245</v>
      </c>
      <c r="E48" s="5" t="n">
        <v>335</v>
      </c>
      <c r="F48" s="5" t="n">
        <v>20</v>
      </c>
      <c r="G48" s="5" t="n">
        <v>29</v>
      </c>
      <c r="H48" s="6" t="n">
        <v>0.03284671532846715</v>
      </c>
      <c r="I48" s="6" t="n">
        <v>0.0267379679144385</v>
      </c>
      <c r="J48" s="5" t="n">
        <v>274</v>
      </c>
      <c r="K48" s="5" t="n">
        <v>374</v>
      </c>
      <c r="L48" s="6" t="n">
        <v>0.01073709784866178</v>
      </c>
      <c r="M48" s="6" t="n">
        <v>0.01025866088816962</v>
      </c>
      <c r="N48" s="4" t="n">
        <v>0.006517976603012103</v>
      </c>
      <c r="O48" s="4" t="n">
        <v>0.002582915149106698</v>
      </c>
      <c r="P48" s="4" t="n">
        <v>0</v>
      </c>
      <c r="Q48" s="4" t="n">
        <v>0</v>
      </c>
      <c r="R48" s="4" t="n">
        <v>2.180836238258122e-05</v>
      </c>
      <c r="S48" s="6" t="n">
        <v>0.0004784369604921568</v>
      </c>
      <c r="T48" s="10" t="inlineStr">
        <is>
          <t>Lower secondary</t>
        </is>
      </c>
      <c r="U48" s="10" t="inlineStr">
        <is>
          <t>Lower secondary</t>
        </is>
      </c>
      <c r="V48" s="10" t="inlineStr">
        <is>
          <t>NAME_EDUCATION_TYPE_asD</t>
        </is>
      </c>
      <c r="W48" s="2" t="inlineStr">
        <is>
          <t>Lower secondary</t>
        </is>
      </c>
      <c r="X48" s="4" t="n">
        <v>-0.6517953094234166</v>
      </c>
      <c r="Y48" s="4" t="n">
        <v>-0.443872870691052</v>
      </c>
    </row>
    <row r="49"/>
    <row r="50"/>
    <row r="51">
      <c r="A51" s="1" t="inlineStr">
        <is>
          <t>CODE_GENDER_asD</t>
        </is>
      </c>
      <c r="B51" s="1" t="inlineStr">
        <is>
          <t>bad_count_train</t>
        </is>
      </c>
      <c r="C51" s="1" t="inlineStr">
        <is>
          <t>bad_count_test</t>
        </is>
      </c>
      <c r="D51" s="1" t="inlineStr">
        <is>
          <t>good_count_train</t>
        </is>
      </c>
      <c r="E51" s="1" t="inlineStr">
        <is>
          <t>good_count_test</t>
        </is>
      </c>
      <c r="F51" s="1" t="inlineStr">
        <is>
          <t>ind_count_train</t>
        </is>
      </c>
      <c r="G51" s="1" t="inlineStr">
        <is>
          <t>ind_count_test</t>
        </is>
      </c>
      <c r="H51" s="1" t="inlineStr">
        <is>
          <t>default_rate_train</t>
        </is>
      </c>
      <c r="I51" s="1" t="inlineStr">
        <is>
          <t>default_rate_test</t>
        </is>
      </c>
      <c r="J51" s="1" t="inlineStr">
        <is>
          <t>total_train</t>
        </is>
      </c>
      <c r="K51" s="1" t="inlineStr">
        <is>
          <t>total_test</t>
        </is>
      </c>
      <c r="L51" s="1" t="inlineStr">
        <is>
          <t>total_percent_train</t>
        </is>
      </c>
      <c r="M51" s="1" t="inlineStr">
        <is>
          <t>total_percent_test</t>
        </is>
      </c>
      <c r="N51" s="1" t="inlineStr">
        <is>
          <t>iv_train</t>
        </is>
      </c>
      <c r="O51" s="1" t="inlineStr">
        <is>
          <t>iv_test</t>
        </is>
      </c>
      <c r="P51" s="1" t="inlineStr">
        <is>
          <t>ks_train</t>
        </is>
      </c>
      <c r="Q51" s="1" t="inlineStr">
        <is>
          <t>ks_test</t>
        </is>
      </c>
      <c r="R51" s="1" t="inlineStr">
        <is>
          <t>train_test_total_psi</t>
        </is>
      </c>
      <c r="S51" s="1" t="inlineStr">
        <is>
          <t>total_percent_gap</t>
        </is>
      </c>
      <c r="T51" s="9" t="inlineStr">
        <is>
          <t>var_new_train</t>
        </is>
      </c>
      <c r="U51" s="9" t="inlineStr">
        <is>
          <t>var_new_test</t>
        </is>
      </c>
      <c r="V51" s="9" t="inlineStr">
        <is>
          <t>var_name</t>
        </is>
      </c>
      <c r="W51" s="1" t="inlineStr">
        <is>
          <t>var_scope</t>
        </is>
      </c>
      <c r="X51" s="1" t="inlineStr">
        <is>
          <t>woe_train</t>
        </is>
      </c>
      <c r="Y51" s="1" t="inlineStr">
        <is>
          <t>woe_test</t>
        </is>
      </c>
    </row>
    <row r="52">
      <c r="A52" s="2" t="n">
        <v>0</v>
      </c>
      <c r="B52" s="5" t="n">
        <v>270</v>
      </c>
      <c r="C52" s="5" t="n">
        <v>379</v>
      </c>
      <c r="D52" s="5" t="n">
        <v>15152</v>
      </c>
      <c r="E52" s="5" t="n">
        <v>21672</v>
      </c>
      <c r="F52" s="5" t="n">
        <v>1662</v>
      </c>
      <c r="G52" s="5" t="n">
        <v>2379</v>
      </c>
      <c r="H52" s="6" t="n">
        <v>0.01580426129712011</v>
      </c>
      <c r="I52" s="6" t="n">
        <v>0.01551371264838314</v>
      </c>
      <c r="J52" s="5" t="n">
        <v>17084</v>
      </c>
      <c r="K52" s="5" t="n">
        <v>24430</v>
      </c>
      <c r="L52" s="6" t="n">
        <v>0.6694619695129119</v>
      </c>
      <c r="M52" s="6" t="n">
        <v>0.6701045066791014</v>
      </c>
      <c r="N52" s="4" t="n">
        <v>0.003332796890340334</v>
      </c>
      <c r="O52" s="4" t="n">
        <v>0.005312639424259407</v>
      </c>
      <c r="P52" s="4" t="n">
        <v>0.04652345716415929</v>
      </c>
      <c r="Q52" s="4" t="n">
        <v>0.05849515621479806</v>
      </c>
      <c r="R52" s="4" t="n">
        <v>6.163994828696522e-07</v>
      </c>
      <c r="S52" s="6" t="n">
        <v>-0.0006425371661894497</v>
      </c>
      <c r="T52" s="10" t="inlineStr">
        <is>
          <t>F</t>
        </is>
      </c>
      <c r="U52" s="10" t="inlineStr">
        <is>
          <t>F</t>
        </is>
      </c>
      <c r="V52" s="10" t="inlineStr">
        <is>
          <t>CODE_GENDER_asD</t>
        </is>
      </c>
      <c r="W52" s="2" t="inlineStr">
        <is>
          <t>F</t>
        </is>
      </c>
      <c r="X52" s="4" t="n">
        <v>0.07163691379556059</v>
      </c>
      <c r="Y52" s="4" t="n">
        <v>0.09082186916043178</v>
      </c>
    </row>
    <row r="53">
      <c r="A53" s="2" t="n">
        <v>1</v>
      </c>
      <c r="B53" s="5" t="n">
        <v>161</v>
      </c>
      <c r="C53" s="5" t="n">
        <v>237</v>
      </c>
      <c r="D53" s="5" t="n">
        <v>7363</v>
      </c>
      <c r="E53" s="5" t="n">
        <v>10494</v>
      </c>
      <c r="F53" s="5" t="n">
        <v>911</v>
      </c>
      <c r="G53" s="5" t="n">
        <v>1296</v>
      </c>
      <c r="H53" s="6" t="n">
        <v>0.01908713692946058</v>
      </c>
      <c r="I53" s="6" t="n">
        <v>0.01970566225991519</v>
      </c>
      <c r="J53" s="5" t="n">
        <v>8435</v>
      </c>
      <c r="K53" s="5" t="n">
        <v>12027</v>
      </c>
      <c r="L53" s="6" t="n">
        <v>0.3305380304870881</v>
      </c>
      <c r="M53" s="6" t="n">
        <v>0.3298954933208986</v>
      </c>
      <c r="N53" s="4" t="n">
        <v>0.006188111567297877</v>
      </c>
      <c r="O53" s="4" t="n">
        <v>0.009646992290352341</v>
      </c>
      <c r="P53" s="4" t="n">
        <v>0</v>
      </c>
      <c r="Q53" s="4" t="n">
        <v>0</v>
      </c>
      <c r="R53" s="4" t="n">
        <v>1.250251918815984e-06</v>
      </c>
      <c r="S53" s="6" t="n">
        <v>0.0006425371661895052</v>
      </c>
      <c r="T53" s="10" t="inlineStr">
        <is>
          <t>M</t>
        </is>
      </c>
      <c r="U53" s="10" t="inlineStr">
        <is>
          <t>M</t>
        </is>
      </c>
      <c r="V53" s="10" t="inlineStr">
        <is>
          <t>CODE_GENDER_asD</t>
        </is>
      </c>
      <c r="W53" s="2" t="inlineStr">
        <is>
          <t>M</t>
        </is>
      </c>
      <c r="X53" s="4" t="n">
        <v>-0.1330105702476704</v>
      </c>
      <c r="Y53" s="4" t="n">
        <v>-0.1649195064105471</v>
      </c>
    </row>
    <row r="54"/>
    <row r="55"/>
    <row r="56">
      <c r="A56" s="1" t="inlineStr">
        <is>
          <t>AMT_INCOME_TOTAL_asC</t>
        </is>
      </c>
      <c r="B56" s="1" t="inlineStr">
        <is>
          <t>bad_count_train</t>
        </is>
      </c>
      <c r="C56" s="1" t="inlineStr">
        <is>
          <t>bad_count_test</t>
        </is>
      </c>
      <c r="D56" s="1" t="inlineStr">
        <is>
          <t>good_count_train</t>
        </is>
      </c>
      <c r="E56" s="1" t="inlineStr">
        <is>
          <t>good_count_test</t>
        </is>
      </c>
      <c r="F56" s="1" t="inlineStr">
        <is>
          <t>ind_count_train</t>
        </is>
      </c>
      <c r="G56" s="1" t="inlineStr">
        <is>
          <t>ind_count_test</t>
        </is>
      </c>
      <c r="H56" s="1" t="inlineStr">
        <is>
          <t>default_rate_train</t>
        </is>
      </c>
      <c r="I56" s="1" t="inlineStr">
        <is>
          <t>default_rate_test</t>
        </is>
      </c>
      <c r="J56" s="1" t="inlineStr">
        <is>
          <t>total_train</t>
        </is>
      </c>
      <c r="K56" s="1" t="inlineStr">
        <is>
          <t>total_test</t>
        </is>
      </c>
      <c r="L56" s="1" t="inlineStr">
        <is>
          <t>total_percent_train</t>
        </is>
      </c>
      <c r="M56" s="1" t="inlineStr">
        <is>
          <t>total_percent_test</t>
        </is>
      </c>
      <c r="N56" s="1" t="inlineStr">
        <is>
          <t>iv_train</t>
        </is>
      </c>
      <c r="O56" s="1" t="inlineStr">
        <is>
          <t>iv_test</t>
        </is>
      </c>
      <c r="P56" s="1" t="inlineStr">
        <is>
          <t>ks_train</t>
        </is>
      </c>
      <c r="Q56" s="1" t="inlineStr">
        <is>
          <t>ks_test</t>
        </is>
      </c>
      <c r="R56" s="1" t="inlineStr">
        <is>
          <t>train_test_total_psi</t>
        </is>
      </c>
      <c r="S56" s="1" t="inlineStr">
        <is>
          <t>total_percent_gap</t>
        </is>
      </c>
      <c r="T56" s="9" t="inlineStr">
        <is>
          <t>var_new_train</t>
        </is>
      </c>
      <c r="U56" s="9" t="inlineStr">
        <is>
          <t>var_new_test</t>
        </is>
      </c>
      <c r="V56" s="9" t="inlineStr">
        <is>
          <t>var_name</t>
        </is>
      </c>
      <c r="W56" s="1" t="inlineStr">
        <is>
          <t>var_scope</t>
        </is>
      </c>
      <c r="X56" s="1" t="inlineStr">
        <is>
          <t>woe_train</t>
        </is>
      </c>
      <c r="Y56" s="1" t="inlineStr">
        <is>
          <t>woe_test</t>
        </is>
      </c>
    </row>
    <row r="57">
      <c r="A57" s="2" t="n">
        <v>0</v>
      </c>
      <c r="B57" s="5" t="n">
        <v>57</v>
      </c>
      <c r="C57" s="5" t="n">
        <v>79</v>
      </c>
      <c r="D57" s="5" t="n">
        <v>2776</v>
      </c>
      <c r="E57" s="5" t="n">
        <v>3958</v>
      </c>
      <c r="F57" s="5" t="n">
        <v>308</v>
      </c>
      <c r="G57" s="5" t="n">
        <v>442</v>
      </c>
      <c r="H57" s="6" t="n">
        <v>0.01814708691499523</v>
      </c>
      <c r="I57" s="6" t="n">
        <v>0.01763786559499888</v>
      </c>
      <c r="J57" s="5" t="n">
        <v>3141</v>
      </c>
      <c r="K57" s="5" t="n">
        <v>4479</v>
      </c>
      <c r="L57" s="6" t="n">
        <v>0.1230847603746228</v>
      </c>
      <c r="M57" s="6" t="n">
        <v>0.1228570644869298</v>
      </c>
      <c r="N57" s="4" t="n">
        <v>0.0006278698270539911</v>
      </c>
      <c r="O57" s="4" t="n">
        <v>0.0002150340886701233</v>
      </c>
      <c r="P57" s="4" t="n">
        <v>0.008954999322441912</v>
      </c>
      <c r="Q57" s="4" t="n">
        <v>0.005197570880279334</v>
      </c>
      <c r="R57" s="4" t="n">
        <v>4.21607281431075e-07</v>
      </c>
      <c r="S57" s="6" t="n">
        <v>0.0002276958876930302</v>
      </c>
      <c r="T57" s="10" t="inlineStr">
        <is>
          <t>(-inf, 90000.0]</t>
        </is>
      </c>
      <c r="U57" s="10" t="inlineStr">
        <is>
          <t>(-inf, 90000.0]</t>
        </is>
      </c>
      <c r="V57" s="10" t="inlineStr">
        <is>
          <t>AMT_INCOME_TOTAL_asC</t>
        </is>
      </c>
      <c r="W57" s="2" t="inlineStr">
        <is>
          <t>(-inf, 90000.0]</t>
        </is>
      </c>
      <c r="X57" s="4" t="n">
        <v>-0.0701138888397793</v>
      </c>
      <c r="Y57" s="4" t="n">
        <v>-0.04137203582658342</v>
      </c>
    </row>
    <row r="58">
      <c r="A58" s="2" t="n">
        <v>1</v>
      </c>
      <c r="B58" s="5" t="n">
        <v>54</v>
      </c>
      <c r="C58" s="5" t="n">
        <v>75</v>
      </c>
      <c r="D58" s="5" t="n">
        <v>2556</v>
      </c>
      <c r="E58" s="5" t="n">
        <v>3671</v>
      </c>
      <c r="F58" s="5" t="n">
        <v>274</v>
      </c>
      <c r="G58" s="5" t="n">
        <v>377</v>
      </c>
      <c r="H58" s="6" t="n">
        <v>0.01872399445214979</v>
      </c>
      <c r="I58" s="6" t="n">
        <v>0.01819063788503517</v>
      </c>
      <c r="J58" s="5" t="n">
        <v>2884</v>
      </c>
      <c r="K58" s="5" t="n">
        <v>4123</v>
      </c>
      <c r="L58" s="6" t="n">
        <v>0.1130138328304401</v>
      </c>
      <c r="M58" s="6" t="n">
        <v>0.1130921359409716</v>
      </c>
      <c r="N58" s="4" t="n">
        <v>0.001160265383055659</v>
      </c>
      <c r="O58" s="4" t="n">
        <v>0.0004933375896780557</v>
      </c>
      <c r="P58" s="4" t="n">
        <v>0.0207207054023793</v>
      </c>
      <c r="Q58" s="4" t="n">
        <v>0.01282409998134676</v>
      </c>
      <c r="R58" s="4" t="n">
        <v>5.42345467246201e-08</v>
      </c>
      <c r="S58" s="6" t="n">
        <v>-7.830311053150241e-05</v>
      </c>
      <c r="T58" s="10" t="inlineStr">
        <is>
          <t>(90000.0, 112500.0]</t>
        </is>
      </c>
      <c r="U58" s="10" t="inlineStr">
        <is>
          <t>(90000.0, 112500.0]</t>
        </is>
      </c>
      <c r="V58" s="10" t="inlineStr">
        <is>
          <t>AMT_INCOME_TOTAL_asC</t>
        </is>
      </c>
      <c r="W58" s="2" t="inlineStr">
        <is>
          <t>(90000.0, 112500.0]</t>
        </is>
      </c>
      <c r="X58" s="4" t="n">
        <v>-0.09861417369877311</v>
      </c>
      <c r="Y58" s="4" t="n">
        <v>-0.0646870395615492</v>
      </c>
    </row>
    <row r="59">
      <c r="A59" s="2" t="n">
        <v>2</v>
      </c>
      <c r="B59" s="5" t="n">
        <v>67</v>
      </c>
      <c r="C59" s="5" t="n">
        <v>103</v>
      </c>
      <c r="D59" s="5" t="n">
        <v>3608</v>
      </c>
      <c r="E59" s="5" t="n">
        <v>5202</v>
      </c>
      <c r="F59" s="5" t="n">
        <v>403</v>
      </c>
      <c r="G59" s="5" t="n">
        <v>566</v>
      </c>
      <c r="H59" s="6" t="n">
        <v>0.01642962236390387</v>
      </c>
      <c r="I59" s="6" t="n">
        <v>0.01754385964912281</v>
      </c>
      <c r="J59" s="5" t="n">
        <v>4078</v>
      </c>
      <c r="K59" s="5" t="n">
        <v>5871</v>
      </c>
      <c r="L59" s="6" t="n">
        <v>0.1598025000979662</v>
      </c>
      <c r="M59" s="6" t="n">
        <v>0.1610390322846093</v>
      </c>
      <c r="N59" s="4" t="n">
        <v>0.0001457463001614671</v>
      </c>
      <c r="O59" s="4" t="n">
        <v>0.0001828928789209638</v>
      </c>
      <c r="P59" s="4" t="n">
        <v>0.01592441852376841</v>
      </c>
      <c r="Q59" s="4" t="n">
        <v>0.01830833315164593</v>
      </c>
      <c r="R59" s="4" t="n">
        <v>9.531306048348027e-06</v>
      </c>
      <c r="S59" s="6" t="n">
        <v>-0.001236532186643047</v>
      </c>
      <c r="T59" s="10" t="inlineStr">
        <is>
          <t>(112500.0, 135000.0]</t>
        </is>
      </c>
      <c r="U59" s="10" t="inlineStr">
        <is>
          <t>(112500.0, 135000.0]</t>
        </is>
      </c>
      <c r="V59" s="10" t="inlineStr">
        <is>
          <t>AMT_INCOME_TOTAL_asC</t>
        </is>
      </c>
      <c r="W59" s="2" t="inlineStr">
        <is>
          <t>(112500.0, 135000.0]</t>
        </is>
      </c>
      <c r="X59" s="4" t="n">
        <v>0.03038731915962391</v>
      </c>
      <c r="Y59" s="4" t="n">
        <v>-0.03334885174311179</v>
      </c>
    </row>
    <row r="60">
      <c r="A60" s="2" t="n">
        <v>3</v>
      </c>
      <c r="B60" s="5" t="n">
        <v>41</v>
      </c>
      <c r="C60" s="5" t="n">
        <v>49</v>
      </c>
      <c r="D60" s="5" t="n">
        <v>2566</v>
      </c>
      <c r="E60" s="5" t="n">
        <v>3632</v>
      </c>
      <c r="F60" s="5" t="n">
        <v>271</v>
      </c>
      <c r="G60" s="5" t="n">
        <v>409</v>
      </c>
      <c r="H60" s="6" t="n">
        <v>0.0142460041695622</v>
      </c>
      <c r="I60" s="6" t="n">
        <v>0.01198044009779951</v>
      </c>
      <c r="J60" s="5" t="n">
        <v>2878</v>
      </c>
      <c r="K60" s="5" t="n">
        <v>4090</v>
      </c>
      <c r="L60" s="6" t="n">
        <v>0.1127787138994475</v>
      </c>
      <c r="M60" s="6" t="n">
        <v>0.1121869599802507</v>
      </c>
      <c r="N60" s="4" t="n">
        <v>0.003404590322620103</v>
      </c>
      <c r="O60" s="4" t="n">
        <v>0.01168909600915623</v>
      </c>
      <c r="P60" s="4" t="n">
        <v>0.002916436734881067</v>
      </c>
      <c r="Q60" s="4" t="n">
        <v>0.01506046959320601</v>
      </c>
      <c r="R60" s="4" t="n">
        <v>3.113128349548069e-06</v>
      </c>
      <c r="S60" s="6" t="n">
        <v>0.0005917539191967608</v>
      </c>
      <c r="T60" s="10" t="inlineStr">
        <is>
          <t>(135000.0, 157500.0]</t>
        </is>
      </c>
      <c r="U60" s="10" t="inlineStr">
        <is>
          <t>(135000.0, 157500.0]</t>
        </is>
      </c>
      <c r="V60" s="10" t="inlineStr">
        <is>
          <t>AMT_INCOME_TOTAL_asC</t>
        </is>
      </c>
      <c r="W60" s="2" t="inlineStr">
        <is>
          <t>(135000.0, 157500.0]</t>
        </is>
      </c>
      <c r="X60" s="4" t="n">
        <v>0.1807025358393498</v>
      </c>
      <c r="Y60" s="4" t="n">
        <v>0.3503001320884843</v>
      </c>
    </row>
    <row r="61">
      <c r="A61" s="2" t="n">
        <v>4</v>
      </c>
      <c r="B61" s="5" t="n">
        <v>41</v>
      </c>
      <c r="C61" s="5" t="n">
        <v>72</v>
      </c>
      <c r="D61" s="5" t="n">
        <v>2455</v>
      </c>
      <c r="E61" s="5" t="n">
        <v>3485</v>
      </c>
      <c r="F61" s="5" t="n">
        <v>243</v>
      </c>
      <c r="G61" s="5" t="n">
        <v>340</v>
      </c>
      <c r="H61" s="6" t="n">
        <v>0.01496896677619569</v>
      </c>
      <c r="I61" s="6" t="n">
        <v>0.01847575057736721</v>
      </c>
      <c r="J61" s="5" t="n">
        <v>2739</v>
      </c>
      <c r="K61" s="5" t="n">
        <v>3897</v>
      </c>
      <c r="L61" s="6" t="n">
        <v>0.1073317919981191</v>
      </c>
      <c r="M61" s="6" t="n">
        <v>0.1068930520887621</v>
      </c>
      <c r="N61" s="4" t="n">
        <v>0.001898561501423755</v>
      </c>
      <c r="O61" s="4" t="n">
        <v>0.0006477705817103669</v>
      </c>
      <c r="P61" s="4" t="n">
        <v>0.01682724535795421</v>
      </c>
      <c r="Q61" s="4" t="n">
        <v>0.006521567097952041</v>
      </c>
      <c r="R61" s="4" t="n">
        <v>1.797111609693466e-06</v>
      </c>
      <c r="S61" s="6" t="n">
        <v>0.0004387399093569583</v>
      </c>
      <c r="T61" s="10" t="inlineStr">
        <is>
          <t>(157500.0, 180000.0]</t>
        </is>
      </c>
      <c r="U61" s="10" t="inlineStr">
        <is>
          <t>(157500.0, 180000.0]</t>
        </is>
      </c>
      <c r="V61" s="10" t="inlineStr">
        <is>
          <t>AMT_INCOME_TOTAL_asC</t>
        </is>
      </c>
      <c r="W61" s="2" t="inlineStr">
        <is>
          <t>(157500.0, 180000.0]</t>
        </is>
      </c>
      <c r="X61" s="4" t="n">
        <v>0.1364810308923889</v>
      </c>
      <c r="Y61" s="4" t="n">
        <v>-0.075861105343504</v>
      </c>
    </row>
    <row r="62">
      <c r="A62" s="2" t="n">
        <v>5</v>
      </c>
      <c r="B62" s="5" t="n">
        <v>84</v>
      </c>
      <c r="C62" s="5" t="n">
        <v>111</v>
      </c>
      <c r="D62" s="5" t="n">
        <v>3753</v>
      </c>
      <c r="E62" s="5" t="n">
        <v>5430</v>
      </c>
      <c r="F62" s="5" t="n">
        <v>488</v>
      </c>
      <c r="G62" s="5" t="n">
        <v>687</v>
      </c>
      <c r="H62" s="6" t="n">
        <v>0.01942196531791908</v>
      </c>
      <c r="I62" s="6" t="n">
        <v>0.01782273603082852</v>
      </c>
      <c r="J62" s="5" t="n">
        <v>4325</v>
      </c>
      <c r="K62" s="5" t="n">
        <v>6228</v>
      </c>
      <c r="L62" s="6" t="n">
        <v>0.1694815627571613</v>
      </c>
      <c r="M62" s="6" t="n">
        <v>0.1708313904051348</v>
      </c>
      <c r="N62" s="4" t="n">
        <v>0.004409695563879009</v>
      </c>
      <c r="O62" s="4" t="n">
        <v>0.0007427884633368402</v>
      </c>
      <c r="P62" s="4" t="n">
        <v>0.01137947220543356</v>
      </c>
      <c r="Q62" s="4" t="n">
        <v>0.004861449251488348</v>
      </c>
      <c r="R62" s="4" t="n">
        <v>1.070805103061156e-05</v>
      </c>
      <c r="S62" s="6" t="n">
        <v>-0.001349827647973478</v>
      </c>
      <c r="T62" s="10" t="inlineStr">
        <is>
          <t>(180000.0, 225000.0]</t>
        </is>
      </c>
      <c r="U62" s="10" t="inlineStr">
        <is>
          <t>(180000.0, 225000.0]</t>
        </is>
      </c>
      <c r="V62" s="10" t="inlineStr">
        <is>
          <t>AMT_INCOME_TOTAL_asC</t>
        </is>
      </c>
      <c r="W62" s="2" t="inlineStr">
        <is>
          <t>(180000.0, 225000.0]</t>
        </is>
      </c>
      <c r="X62" s="4" t="n">
        <v>-0.156334942340217</v>
      </c>
      <c r="Y62" s="4" t="n">
        <v>-0.06525409790642601</v>
      </c>
    </row>
    <row r="63">
      <c r="A63" s="2" t="n">
        <v>6</v>
      </c>
      <c r="B63" s="5" t="n">
        <v>45</v>
      </c>
      <c r="C63" s="5" t="n">
        <v>65</v>
      </c>
      <c r="D63" s="5" t="n">
        <v>2419</v>
      </c>
      <c r="E63" s="5" t="n">
        <v>3400</v>
      </c>
      <c r="F63" s="5" t="n">
        <v>286</v>
      </c>
      <c r="G63" s="5" t="n">
        <v>419</v>
      </c>
      <c r="H63" s="6" t="n">
        <v>0.01636363636363636</v>
      </c>
      <c r="I63" s="6" t="n">
        <v>0.01673532440782698</v>
      </c>
      <c r="J63" s="5" t="n">
        <v>2750</v>
      </c>
      <c r="K63" s="5" t="n">
        <v>3884</v>
      </c>
      <c r="L63" s="6" t="n">
        <v>0.1077628433716055</v>
      </c>
      <c r="M63" s="6" t="n">
        <v>0.1065364676193872</v>
      </c>
      <c r="N63" s="4" t="n">
        <v>8.674517605986163e-05</v>
      </c>
      <c r="O63" s="4" t="n">
        <v>3.143051943721182e-07</v>
      </c>
      <c r="P63" s="4" t="n">
        <v>0.008348340085727823</v>
      </c>
      <c r="Q63" s="4" t="n">
        <v>0.004679257197444109</v>
      </c>
      <c r="R63" s="4" t="n">
        <v>1.403657246883809e-05</v>
      </c>
      <c r="S63" s="6" t="n">
        <v>0.001226375752218248</v>
      </c>
      <c r="T63" s="10" t="inlineStr">
        <is>
          <t>(225000.0, 292500.0]</t>
        </is>
      </c>
      <c r="U63" s="10" t="inlineStr">
        <is>
          <t>(225000.0, 292500.0]</t>
        </is>
      </c>
      <c r="V63" s="10" t="inlineStr">
        <is>
          <t>AMT_INCOME_TOTAL_asC</t>
        </is>
      </c>
      <c r="W63" s="2" t="inlineStr">
        <is>
          <t>(225000.0, 292500.0]</t>
        </is>
      </c>
      <c r="X63" s="4" t="n">
        <v>0.02861807820778319</v>
      </c>
      <c r="Y63" s="4" t="n">
        <v>0.001725131186542617</v>
      </c>
    </row>
    <row r="64">
      <c r="A64" s="2" t="n">
        <v>7</v>
      </c>
      <c r="B64" s="5" t="n">
        <v>41</v>
      </c>
      <c r="C64" s="5" t="n">
        <v>60</v>
      </c>
      <c r="D64" s="5" t="n">
        <v>2315</v>
      </c>
      <c r="E64" s="5" t="n">
        <v>3294</v>
      </c>
      <c r="F64" s="5" t="n">
        <v>282</v>
      </c>
      <c r="G64" s="5" t="n">
        <v>410</v>
      </c>
      <c r="H64" s="6" t="n">
        <v>0.0155420773313116</v>
      </c>
      <c r="I64" s="6" t="n">
        <v>0.01594048884165781</v>
      </c>
      <c r="J64" s="5" t="n">
        <v>2638</v>
      </c>
      <c r="K64" s="5" t="n">
        <v>3764</v>
      </c>
      <c r="L64" s="6" t="n">
        <v>0.1033739566597437</v>
      </c>
      <c r="M64" s="6" t="n">
        <v>0.1032449186713114</v>
      </c>
      <c r="N64" s="4" t="n">
        <v>0.0005982172651893587</v>
      </c>
      <c r="O64" s="4" t="n">
        <v>0.0002506590480088087</v>
      </c>
      <c r="P64" s="4" t="n">
        <v>0.000655608300318522</v>
      </c>
      <c r="Q64" s="4" t="n">
        <v>0.00032441288736762</v>
      </c>
      <c r="R64" s="4" t="n">
        <v>1.61174090186438e-07</v>
      </c>
      <c r="S64" s="6" t="n">
        <v>0.0001290379884323067</v>
      </c>
      <c r="T64" s="10" t="inlineStr">
        <is>
          <t>(292500.0, 675000.0]</t>
        </is>
      </c>
      <c r="U64" s="10" t="inlineStr">
        <is>
          <t>(292500.0, 675000.0]</t>
        </is>
      </c>
      <c r="V64" s="10" t="inlineStr">
        <is>
          <t>AMT_INCOME_TOTAL_asC</t>
        </is>
      </c>
      <c r="W64" s="2" t="inlineStr">
        <is>
          <t>(292500.0, 675000.0]</t>
        </is>
      </c>
      <c r="X64" s="4" t="n">
        <v>0.07776395718410251</v>
      </c>
      <c r="Y64" s="4" t="n">
        <v>0.0500950389934119</v>
      </c>
    </row>
    <row r="65">
      <c r="A65" s="2" t="n">
        <v>8</v>
      </c>
      <c r="B65" s="5" t="n">
        <v>1</v>
      </c>
      <c r="C65" s="5" t="n">
        <v>2</v>
      </c>
      <c r="D65" s="5" t="n">
        <v>67</v>
      </c>
      <c r="E65" s="5" t="n">
        <v>94</v>
      </c>
      <c r="F65" s="5" t="n">
        <v>18</v>
      </c>
      <c r="G65" s="5" t="n">
        <v>25</v>
      </c>
      <c r="H65" s="6" t="n">
        <v>0.01162790697674419</v>
      </c>
      <c r="I65" s="6" t="n">
        <v>0.01652892561983471</v>
      </c>
      <c r="J65" s="5" t="n">
        <v>86</v>
      </c>
      <c r="K65" s="5" t="n">
        <v>121</v>
      </c>
      <c r="L65" s="6" t="n">
        <v>0.003370038010893844</v>
      </c>
      <c r="M65" s="6" t="n">
        <v>0.003318978522643114</v>
      </c>
      <c r="N65" s="4" t="n">
        <v>0.0001631570921310027</v>
      </c>
      <c r="O65" s="4" t="n">
        <v>3.415117427652236e-05</v>
      </c>
      <c r="P65" s="4" t="n">
        <v>0</v>
      </c>
      <c r="Q65" s="4" t="n">
        <v>0</v>
      </c>
      <c r="R65" s="4" t="n">
        <v>7.795232573280879e-07</v>
      </c>
      <c r="S65" s="6" t="n">
        <v>5.105948825072978e-05</v>
      </c>
      <c r="T65" s="10" t="inlineStr">
        <is>
          <t>(675000.0, inf]</t>
        </is>
      </c>
      <c r="U65" s="10" t="inlineStr">
        <is>
          <t>(675000.0, inf]</t>
        </is>
      </c>
      <c r="V65" s="10" t="inlineStr">
        <is>
          <t>AMT_INCOME_TOTAL_asC</t>
        </is>
      </c>
      <c r="W65" s="2" t="inlineStr">
        <is>
          <t>(675000.0, inf]</t>
        </is>
      </c>
      <c r="X65" s="4" t="n">
        <v>0.248863676759042</v>
      </c>
      <c r="Y65" s="4" t="n">
        <v>-0.1052707078120144</v>
      </c>
    </row>
    <row r="66"/>
    <row r="67"/>
    <row r="68">
      <c r="A68" s="1" t="inlineStr">
        <is>
          <t>FLAG_WORK_PHONE_asC</t>
        </is>
      </c>
      <c r="B68" s="1" t="inlineStr">
        <is>
          <t>bad_count_train</t>
        </is>
      </c>
      <c r="C68" s="1" t="inlineStr">
        <is>
          <t>bad_count_test</t>
        </is>
      </c>
      <c r="D68" s="1" t="inlineStr">
        <is>
          <t>good_count_train</t>
        </is>
      </c>
      <c r="E68" s="1" t="inlineStr">
        <is>
          <t>good_count_test</t>
        </is>
      </c>
      <c r="F68" s="1" t="inlineStr">
        <is>
          <t>ind_count_train</t>
        </is>
      </c>
      <c r="G68" s="1" t="inlineStr">
        <is>
          <t>ind_count_test</t>
        </is>
      </c>
      <c r="H68" s="1" t="inlineStr">
        <is>
          <t>default_rate_train</t>
        </is>
      </c>
      <c r="I68" s="1" t="inlineStr">
        <is>
          <t>default_rate_test</t>
        </is>
      </c>
      <c r="J68" s="1" t="inlineStr">
        <is>
          <t>total_train</t>
        </is>
      </c>
      <c r="K68" s="1" t="inlineStr">
        <is>
          <t>total_test</t>
        </is>
      </c>
      <c r="L68" s="1" t="inlineStr">
        <is>
          <t>total_percent_train</t>
        </is>
      </c>
      <c r="M68" s="1" t="inlineStr">
        <is>
          <t>total_percent_test</t>
        </is>
      </c>
      <c r="N68" s="1" t="inlineStr">
        <is>
          <t>iv_train</t>
        </is>
      </c>
      <c r="O68" s="1" t="inlineStr">
        <is>
          <t>iv_test</t>
        </is>
      </c>
      <c r="P68" s="1" t="inlineStr">
        <is>
          <t>ks_train</t>
        </is>
      </c>
      <c r="Q68" s="1" t="inlineStr">
        <is>
          <t>ks_test</t>
        </is>
      </c>
      <c r="R68" s="1" t="inlineStr">
        <is>
          <t>train_test_total_psi</t>
        </is>
      </c>
      <c r="S68" s="1" t="inlineStr">
        <is>
          <t>total_percent_gap</t>
        </is>
      </c>
      <c r="T68" s="9" t="inlineStr">
        <is>
          <t>var_new_train</t>
        </is>
      </c>
      <c r="U68" s="9" t="inlineStr">
        <is>
          <t>var_new_test</t>
        </is>
      </c>
      <c r="V68" s="9" t="inlineStr">
        <is>
          <t>var_name</t>
        </is>
      </c>
      <c r="W68" s="1" t="inlineStr">
        <is>
          <t>var_scope</t>
        </is>
      </c>
      <c r="X68" s="1" t="inlineStr">
        <is>
          <t>woe_train</t>
        </is>
      </c>
      <c r="Y68" s="1" t="inlineStr">
        <is>
          <t>woe_test</t>
        </is>
      </c>
    </row>
    <row r="69">
      <c r="A69" s="2" t="n">
        <v>0</v>
      </c>
      <c r="B69" s="5" t="n">
        <v>328</v>
      </c>
      <c r="C69" s="5" t="n">
        <v>466</v>
      </c>
      <c r="D69" s="5" t="n">
        <v>17447</v>
      </c>
      <c r="E69" s="5" t="n">
        <v>24911</v>
      </c>
      <c r="F69" s="5" t="n">
        <v>2014</v>
      </c>
      <c r="G69" s="5" t="n">
        <v>2858</v>
      </c>
      <c r="H69" s="6" t="n">
        <v>0.01657486482389206</v>
      </c>
      <c r="I69" s="6" t="n">
        <v>0.01650433858686028</v>
      </c>
      <c r="J69" s="5" t="n">
        <v>19789</v>
      </c>
      <c r="K69" s="5" t="n">
        <v>28235</v>
      </c>
      <c r="L69" s="6" t="n">
        <v>0.7754614209020729</v>
      </c>
      <c r="M69" s="6" t="n">
        <v>0.774474037907672</v>
      </c>
      <c r="N69" s="4" t="n">
        <v>0.0002510421793931436</v>
      </c>
      <c r="O69" s="4" t="n">
        <v>0.0004213039751527234</v>
      </c>
      <c r="P69" s="4" t="n">
        <v>0.01388473680603752</v>
      </c>
      <c r="Q69" s="4" t="n">
        <v>0.01795777747092808</v>
      </c>
      <c r="R69" s="4" t="n">
        <v>1.25802052462938e-06</v>
      </c>
      <c r="S69" s="6" t="n">
        <v>0.0009873829944009316</v>
      </c>
      <c r="T69" s="10" t="inlineStr">
        <is>
          <t>(-inf, 0.0]</t>
        </is>
      </c>
      <c r="U69" s="10" t="inlineStr">
        <is>
          <t>(-inf, 0.0]</t>
        </is>
      </c>
      <c r="V69" s="10" t="inlineStr">
        <is>
          <t>FLAG_WORK_PHONE_asC</t>
        </is>
      </c>
      <c r="W69" s="2" t="inlineStr">
        <is>
          <t>(-inf, 0.0]</t>
        </is>
      </c>
      <c r="X69" s="4" t="n">
        <v>0.0180804420638339</v>
      </c>
      <c r="Y69" s="4" t="n">
        <v>0.02346080832301069</v>
      </c>
    </row>
    <row r="70">
      <c r="A70" s="2" t="n">
        <v>1</v>
      </c>
      <c r="B70" s="5" t="n">
        <v>103</v>
      </c>
      <c r="C70" s="5" t="n">
        <v>150</v>
      </c>
      <c r="D70" s="5" t="n">
        <v>5068</v>
      </c>
      <c r="E70" s="5" t="n">
        <v>7255</v>
      </c>
      <c r="F70" s="5" t="n">
        <v>559</v>
      </c>
      <c r="G70" s="5" t="n">
        <v>817</v>
      </c>
      <c r="H70" s="6" t="n">
        <v>0.01797556719022688</v>
      </c>
      <c r="I70" s="6" t="n">
        <v>0.01824373631719776</v>
      </c>
      <c r="J70" s="5" t="n">
        <v>5730</v>
      </c>
      <c r="K70" s="5" t="n">
        <v>8222</v>
      </c>
      <c r="L70" s="6" t="n">
        <v>0.224538579097927</v>
      </c>
      <c r="M70" s="6" t="n">
        <v>0.2255259620923279</v>
      </c>
      <c r="N70" s="4" t="n">
        <v>0.0008310902132637526</v>
      </c>
      <c r="O70" s="4" t="n">
        <v>0.001375699329609974</v>
      </c>
      <c r="P70" s="4" t="n">
        <v>0</v>
      </c>
      <c r="Q70" s="4" t="n">
        <v>0</v>
      </c>
      <c r="R70" s="4" t="n">
        <v>4.332386369227195e-06</v>
      </c>
      <c r="S70" s="6" t="n">
        <v>-0.0009873829944009038</v>
      </c>
      <c r="T70" s="10" t="inlineStr">
        <is>
          <t>(0.0, inf]</t>
        </is>
      </c>
      <c r="U70" s="10" t="inlineStr">
        <is>
          <t>(0.0, inf]</t>
        </is>
      </c>
      <c r="V70" s="10" t="inlineStr">
        <is>
          <t>FLAG_WORK_PHONE_asC</t>
        </is>
      </c>
      <c r="W70" s="2" t="inlineStr">
        <is>
          <t>(0.0, inf]</t>
        </is>
      </c>
      <c r="X70" s="4" t="n">
        <v>-0.05985638942053034</v>
      </c>
      <c r="Y70" s="4" t="n">
        <v>-0.07660743830004051</v>
      </c>
    </row>
    <row r="71"/>
    <row r="72"/>
    <row r="73">
      <c r="A73" s="1" t="inlineStr">
        <is>
          <t>FLAG_OWN_CAR_asD</t>
        </is>
      </c>
      <c r="B73" s="1" t="inlineStr">
        <is>
          <t>bad_count_train</t>
        </is>
      </c>
      <c r="C73" s="1" t="inlineStr">
        <is>
          <t>bad_count_test</t>
        </is>
      </c>
      <c r="D73" s="1" t="inlineStr">
        <is>
          <t>good_count_train</t>
        </is>
      </c>
      <c r="E73" s="1" t="inlineStr">
        <is>
          <t>good_count_test</t>
        </is>
      </c>
      <c r="F73" s="1" t="inlineStr">
        <is>
          <t>ind_count_train</t>
        </is>
      </c>
      <c r="G73" s="1" t="inlineStr">
        <is>
          <t>ind_count_test</t>
        </is>
      </c>
      <c r="H73" s="1" t="inlineStr">
        <is>
          <t>default_rate_train</t>
        </is>
      </c>
      <c r="I73" s="1" t="inlineStr">
        <is>
          <t>default_rate_test</t>
        </is>
      </c>
      <c r="J73" s="1" t="inlineStr">
        <is>
          <t>total_train</t>
        </is>
      </c>
      <c r="K73" s="1" t="inlineStr">
        <is>
          <t>total_test</t>
        </is>
      </c>
      <c r="L73" s="1" t="inlineStr">
        <is>
          <t>total_percent_train</t>
        </is>
      </c>
      <c r="M73" s="1" t="inlineStr">
        <is>
          <t>total_percent_test</t>
        </is>
      </c>
      <c r="N73" s="1" t="inlineStr">
        <is>
          <t>iv_train</t>
        </is>
      </c>
      <c r="O73" s="1" t="inlineStr">
        <is>
          <t>iv_test</t>
        </is>
      </c>
      <c r="P73" s="1" t="inlineStr">
        <is>
          <t>ks_train</t>
        </is>
      </c>
      <c r="Q73" s="1" t="inlineStr">
        <is>
          <t>ks_test</t>
        </is>
      </c>
      <c r="R73" s="1" t="inlineStr">
        <is>
          <t>train_test_total_psi</t>
        </is>
      </c>
      <c r="S73" s="1" t="inlineStr">
        <is>
          <t>total_percent_gap</t>
        </is>
      </c>
      <c r="T73" s="9" t="inlineStr">
        <is>
          <t>var_new_train</t>
        </is>
      </c>
      <c r="U73" s="9" t="inlineStr">
        <is>
          <t>var_new_test</t>
        </is>
      </c>
      <c r="V73" s="9" t="inlineStr">
        <is>
          <t>var_name</t>
        </is>
      </c>
      <c r="W73" s="1" t="inlineStr">
        <is>
          <t>var_scope</t>
        </is>
      </c>
      <c r="X73" s="1" t="inlineStr">
        <is>
          <t>woe_train</t>
        </is>
      </c>
      <c r="Y73" s="1" t="inlineStr">
        <is>
          <t>woe_test</t>
        </is>
      </c>
    </row>
    <row r="74">
      <c r="A74" s="2" t="n">
        <v>0</v>
      </c>
      <c r="B74" s="5" t="n">
        <v>157</v>
      </c>
      <c r="C74" s="5" t="n">
        <v>224</v>
      </c>
      <c r="D74" s="5" t="n">
        <v>8540</v>
      </c>
      <c r="E74" s="5" t="n">
        <v>12274</v>
      </c>
      <c r="F74" s="5" t="n">
        <v>935</v>
      </c>
      <c r="G74" s="5" t="n">
        <v>1345</v>
      </c>
      <c r="H74" s="6" t="n">
        <v>0.01629983388704319</v>
      </c>
      <c r="I74" s="6" t="n">
        <v>0.01618146355558766</v>
      </c>
      <c r="J74" s="5" t="n">
        <v>9632</v>
      </c>
      <c r="K74" s="5" t="n">
        <v>13843</v>
      </c>
      <c r="L74" s="6" t="n">
        <v>0.3774442572201105</v>
      </c>
      <c r="M74" s="6" t="n">
        <v>0.3797076007351126</v>
      </c>
      <c r="N74" s="4" t="n">
        <v>0.0006079797163515824</v>
      </c>
      <c r="O74" s="4" t="n">
        <v>0.0008645652721443619</v>
      </c>
      <c r="P74" s="4" t="n">
        <v>0.01503354556616804</v>
      </c>
      <c r="Q74" s="4" t="n">
        <v>0.017946674354061</v>
      </c>
      <c r="R74" s="4" t="n">
        <v>1.353160286608105e-05</v>
      </c>
      <c r="S74" s="6" t="n">
        <v>-0.002263343515002125</v>
      </c>
      <c r="T74" s="10" t="inlineStr">
        <is>
          <t>Y</t>
        </is>
      </c>
      <c r="U74" s="10" t="inlineStr">
        <is>
          <t>Y</t>
        </is>
      </c>
      <c r="V74" s="10" t="inlineStr">
        <is>
          <t>FLAG_OWN_CAR_asD</t>
        </is>
      </c>
      <c r="W74" s="2" t="inlineStr">
        <is>
          <t>Y</t>
        </is>
      </c>
      <c r="X74" s="4" t="n">
        <v>0.04044153880238331</v>
      </c>
      <c r="Y74" s="4" t="n">
        <v>0.04817412157192939</v>
      </c>
    </row>
    <row r="75">
      <c r="A75" s="2" t="n">
        <v>1</v>
      </c>
      <c r="B75" s="5" t="n">
        <v>274</v>
      </c>
      <c r="C75" s="5" t="n">
        <v>392</v>
      </c>
      <c r="D75" s="5" t="n">
        <v>13975</v>
      </c>
      <c r="E75" s="5" t="n">
        <v>19892</v>
      </c>
      <c r="F75" s="5" t="n">
        <v>1638</v>
      </c>
      <c r="G75" s="5" t="n">
        <v>2330</v>
      </c>
      <c r="H75" s="6" t="n">
        <v>0.01724680556429785</v>
      </c>
      <c r="I75" s="6" t="n">
        <v>0.01733439462280004</v>
      </c>
      <c r="J75" s="5" t="n">
        <v>15887</v>
      </c>
      <c r="K75" s="5" t="n">
        <v>22614</v>
      </c>
      <c r="L75" s="6" t="n">
        <v>0.6225557427798895</v>
      </c>
      <c r="M75" s="6" t="n">
        <v>0.6202923992648874</v>
      </c>
      <c r="N75" s="4" t="n">
        <v>0.0003597790690869974</v>
      </c>
      <c r="O75" s="4" t="n">
        <v>0.0005134046316118815</v>
      </c>
      <c r="P75" s="4" t="n">
        <v>0</v>
      </c>
      <c r="Q75" s="4" t="n">
        <v>0</v>
      </c>
      <c r="R75" s="4" t="n">
        <v>8.243532506647254e-06</v>
      </c>
      <c r="S75" s="6" t="n">
        <v>0.002263343515002014</v>
      </c>
      <c r="T75" s="10" t="inlineStr">
        <is>
          <t>N</t>
        </is>
      </c>
      <c r="U75" s="10" t="inlineStr">
        <is>
          <t>N</t>
        </is>
      </c>
      <c r="V75" s="10" t="inlineStr">
        <is>
          <t>FLAG_OWN_CAR_asD</t>
        </is>
      </c>
      <c r="W75" s="2" t="inlineStr">
        <is>
          <t>N</t>
        </is>
      </c>
      <c r="X75" s="4" t="n">
        <v>-0.02393175099669463</v>
      </c>
      <c r="Y75" s="4" t="n">
        <v>-0.02860722947790636</v>
      </c>
    </row>
    <row r="76"/>
    <row r="77"/>
    <row r="78">
      <c r="A78" s="1" t="inlineStr">
        <is>
          <t>FLAG_PHONE_asC</t>
        </is>
      </c>
      <c r="B78" s="1" t="inlineStr">
        <is>
          <t>bad_count_train</t>
        </is>
      </c>
      <c r="C78" s="1" t="inlineStr">
        <is>
          <t>bad_count_test</t>
        </is>
      </c>
      <c r="D78" s="1" t="inlineStr">
        <is>
          <t>good_count_train</t>
        </is>
      </c>
      <c r="E78" s="1" t="inlineStr">
        <is>
          <t>good_count_test</t>
        </is>
      </c>
      <c r="F78" s="1" t="inlineStr">
        <is>
          <t>ind_count_train</t>
        </is>
      </c>
      <c r="G78" s="1" t="inlineStr">
        <is>
          <t>ind_count_test</t>
        </is>
      </c>
      <c r="H78" s="1" t="inlineStr">
        <is>
          <t>default_rate_train</t>
        </is>
      </c>
      <c r="I78" s="1" t="inlineStr">
        <is>
          <t>default_rate_test</t>
        </is>
      </c>
      <c r="J78" s="1" t="inlineStr">
        <is>
          <t>total_train</t>
        </is>
      </c>
      <c r="K78" s="1" t="inlineStr">
        <is>
          <t>total_test</t>
        </is>
      </c>
      <c r="L78" s="1" t="inlineStr">
        <is>
          <t>total_percent_train</t>
        </is>
      </c>
      <c r="M78" s="1" t="inlineStr">
        <is>
          <t>total_percent_test</t>
        </is>
      </c>
      <c r="N78" s="1" t="inlineStr">
        <is>
          <t>iv_train</t>
        </is>
      </c>
      <c r="O78" s="1" t="inlineStr">
        <is>
          <t>iv_test</t>
        </is>
      </c>
      <c r="P78" s="1" t="inlineStr">
        <is>
          <t>ks_train</t>
        </is>
      </c>
      <c r="Q78" s="1" t="inlineStr">
        <is>
          <t>ks_test</t>
        </is>
      </c>
      <c r="R78" s="1" t="inlineStr">
        <is>
          <t>train_test_total_psi</t>
        </is>
      </c>
      <c r="S78" s="1" t="inlineStr">
        <is>
          <t>total_percent_gap</t>
        </is>
      </c>
      <c r="T78" s="9" t="inlineStr">
        <is>
          <t>var_new_train</t>
        </is>
      </c>
      <c r="U78" s="9" t="inlineStr">
        <is>
          <t>var_new_test</t>
        </is>
      </c>
      <c r="V78" s="9" t="inlineStr">
        <is>
          <t>var_name</t>
        </is>
      </c>
      <c r="W78" s="1" t="inlineStr">
        <is>
          <t>var_scope</t>
        </is>
      </c>
      <c r="X78" s="1" t="inlineStr">
        <is>
          <t>woe_train</t>
        </is>
      </c>
      <c r="Y78" s="1" t="inlineStr">
        <is>
          <t>woe_test</t>
        </is>
      </c>
    </row>
    <row r="79">
      <c r="A79" s="2" t="n">
        <v>0</v>
      </c>
      <c r="B79" s="5" t="n">
        <v>310</v>
      </c>
      <c r="C79" s="5" t="n">
        <v>431</v>
      </c>
      <c r="D79" s="5" t="n">
        <v>15891</v>
      </c>
      <c r="E79" s="5" t="n">
        <v>22649</v>
      </c>
      <c r="F79" s="5" t="n">
        <v>1841</v>
      </c>
      <c r="G79" s="5" t="n">
        <v>2629</v>
      </c>
      <c r="H79" s="6" t="n">
        <v>0.01718213058419244</v>
      </c>
      <c r="I79" s="6" t="n">
        <v>0.01676455715897157</v>
      </c>
      <c r="J79" s="5" t="n">
        <v>18042</v>
      </c>
      <c r="K79" s="5" t="n">
        <v>25709</v>
      </c>
      <c r="L79" s="6" t="n">
        <v>0.7070026254947294</v>
      </c>
      <c r="M79" s="6" t="n">
        <v>0.7051869325506761</v>
      </c>
      <c r="N79" s="4" t="n">
        <v>0.0002543269905846261</v>
      </c>
      <c r="O79" s="4" t="n">
        <v>2.825405444027433e-05</v>
      </c>
      <c r="P79" s="4" t="n">
        <v>0.0134614046938546</v>
      </c>
      <c r="Q79" s="4" t="n">
        <v>0.004453258300488261</v>
      </c>
      <c r="R79" s="4" t="n">
        <v>4.668980399858544e-06</v>
      </c>
      <c r="S79" s="6" t="n">
        <v>0.00181569294405326</v>
      </c>
      <c r="T79" s="10" t="inlineStr">
        <is>
          <t>(-inf, 0.0]</t>
        </is>
      </c>
      <c r="U79" s="10" t="inlineStr">
        <is>
          <t>(-inf, 0.0]</t>
        </is>
      </c>
      <c r="V79" s="10" t="inlineStr">
        <is>
          <t>FLAG_PHONE_asC</t>
        </is>
      </c>
      <c r="W79" s="2" t="inlineStr">
        <is>
          <t>(-inf, 0.0]</t>
        </is>
      </c>
      <c r="X79" s="4" t="n">
        <v>-0.01889304989847988</v>
      </c>
      <c r="Y79" s="4" t="n">
        <v>0.00634458020033927</v>
      </c>
    </row>
    <row r="80">
      <c r="A80" s="2" t="n">
        <v>1</v>
      </c>
      <c r="B80" s="5" t="n">
        <v>121</v>
      </c>
      <c r="C80" s="5" t="n">
        <v>185</v>
      </c>
      <c r="D80" s="5" t="n">
        <v>6624</v>
      </c>
      <c r="E80" s="5" t="n">
        <v>9517</v>
      </c>
      <c r="F80" s="5" t="n">
        <v>732</v>
      </c>
      <c r="G80" s="5" t="n">
        <v>1046</v>
      </c>
      <c r="H80" s="6" t="n">
        <v>0.01618296108064732</v>
      </c>
      <c r="I80" s="6" t="n">
        <v>0.01721250465202829</v>
      </c>
      <c r="J80" s="5" t="n">
        <v>7477</v>
      </c>
      <c r="K80" s="5" t="n">
        <v>10748</v>
      </c>
      <c r="L80" s="6" t="n">
        <v>0.2929973745052706</v>
      </c>
      <c r="M80" s="6" t="n">
        <v>0.2948130674493238</v>
      </c>
      <c r="N80" s="4" t="n">
        <v>0.0006304676866069765</v>
      </c>
      <c r="O80" s="4" t="n">
        <v>6.652803859556874e-05</v>
      </c>
      <c r="P80" s="4" t="n">
        <v>0</v>
      </c>
      <c r="Q80" s="4" t="n">
        <v>0</v>
      </c>
      <c r="R80" s="4" t="n">
        <v>1.121705610166224e-05</v>
      </c>
      <c r="S80" s="6" t="n">
        <v>-0.00181569294405326</v>
      </c>
      <c r="T80" s="10" t="inlineStr">
        <is>
          <t>(0.0, inf]</t>
        </is>
      </c>
      <c r="U80" s="10" t="inlineStr">
        <is>
          <t>(0.0, inf]</t>
        </is>
      </c>
      <c r="V80" s="10" t="inlineStr">
        <is>
          <t>FLAG_PHONE_asC</t>
        </is>
      </c>
      <c r="W80" s="2" t="inlineStr">
        <is>
          <t>(0.0, inf]</t>
        </is>
      </c>
      <c r="X80" s="4" t="n">
        <v>0.04683520783643035</v>
      </c>
      <c r="Y80" s="4" t="n">
        <v>-0.0149391825280545</v>
      </c>
    </row>
    <row r="81"/>
    <row r="82"/>
    <row r="83">
      <c r="A83" s="1" t="inlineStr">
        <is>
          <t>DAYS_BIRTH_asC</t>
        </is>
      </c>
      <c r="B83" s="1" t="inlineStr">
        <is>
          <t>bad_count_train</t>
        </is>
      </c>
      <c r="C83" s="1" t="inlineStr">
        <is>
          <t>bad_count_test</t>
        </is>
      </c>
      <c r="D83" s="1" t="inlineStr">
        <is>
          <t>good_count_train</t>
        </is>
      </c>
      <c r="E83" s="1" t="inlineStr">
        <is>
          <t>good_count_test</t>
        </is>
      </c>
      <c r="F83" s="1" t="inlineStr">
        <is>
          <t>ind_count_train</t>
        </is>
      </c>
      <c r="G83" s="1" t="inlineStr">
        <is>
          <t>ind_count_test</t>
        </is>
      </c>
      <c r="H83" s="1" t="inlineStr">
        <is>
          <t>default_rate_train</t>
        </is>
      </c>
      <c r="I83" s="1" t="inlineStr">
        <is>
          <t>default_rate_test</t>
        </is>
      </c>
      <c r="J83" s="1" t="inlineStr">
        <is>
          <t>total_train</t>
        </is>
      </c>
      <c r="K83" s="1" t="inlineStr">
        <is>
          <t>total_test</t>
        </is>
      </c>
      <c r="L83" s="1" t="inlineStr">
        <is>
          <t>total_percent_train</t>
        </is>
      </c>
      <c r="M83" s="1" t="inlineStr">
        <is>
          <t>total_percent_test</t>
        </is>
      </c>
      <c r="N83" s="1" t="inlineStr">
        <is>
          <t>iv_train</t>
        </is>
      </c>
      <c r="O83" s="1" t="inlineStr">
        <is>
          <t>iv_test</t>
        </is>
      </c>
      <c r="P83" s="1" t="inlineStr">
        <is>
          <t>ks_train</t>
        </is>
      </c>
      <c r="Q83" s="1" t="inlineStr">
        <is>
          <t>ks_test</t>
        </is>
      </c>
      <c r="R83" s="1" t="inlineStr">
        <is>
          <t>train_test_total_psi</t>
        </is>
      </c>
      <c r="S83" s="1" t="inlineStr">
        <is>
          <t>total_percent_gap</t>
        </is>
      </c>
      <c r="T83" s="9" t="inlineStr">
        <is>
          <t>var_new_train</t>
        </is>
      </c>
      <c r="U83" s="9" t="inlineStr">
        <is>
          <t>var_new_test</t>
        </is>
      </c>
      <c r="V83" s="9" t="inlineStr">
        <is>
          <t>var_name</t>
        </is>
      </c>
      <c r="W83" s="1" t="inlineStr">
        <is>
          <t>var_scope</t>
        </is>
      </c>
      <c r="X83" s="1" t="inlineStr">
        <is>
          <t>woe_train</t>
        </is>
      </c>
      <c r="Y83" s="1" t="inlineStr">
        <is>
          <t>woe_test</t>
        </is>
      </c>
    </row>
    <row r="84">
      <c r="A84" s="2" t="n">
        <v>0</v>
      </c>
      <c r="B84" s="5" t="n">
        <v>41</v>
      </c>
      <c r="C84" s="5" t="n">
        <v>54</v>
      </c>
      <c r="D84" s="5" t="n">
        <v>2254</v>
      </c>
      <c r="E84" s="5" t="n">
        <v>3252</v>
      </c>
      <c r="F84" s="5" t="n">
        <v>220</v>
      </c>
      <c r="G84" s="5" t="n">
        <v>312</v>
      </c>
      <c r="H84" s="6" t="n">
        <v>0.01630218687872764</v>
      </c>
      <c r="I84" s="6" t="n">
        <v>0.01492537313432836</v>
      </c>
      <c r="J84" s="5" t="n">
        <v>2515</v>
      </c>
      <c r="K84" s="5" t="n">
        <v>3618</v>
      </c>
      <c r="L84" s="6" t="n">
        <v>0.09855401857439555</v>
      </c>
      <c r="M84" s="6" t="n">
        <v>0.09924020078448584</v>
      </c>
      <c r="N84" s="4" t="n">
        <v>0.0002544571913292245</v>
      </c>
      <c r="O84" s="4" t="n">
        <v>0.001916598406387197</v>
      </c>
      <c r="P84" s="4" t="n">
        <v>0.004983426877570155</v>
      </c>
      <c r="Q84" s="4" t="n">
        <v>0.0134382032815161</v>
      </c>
      <c r="R84" s="4" t="n">
        <v>4.760987615168716e-06</v>
      </c>
      <c r="S84" s="6" t="n">
        <v>-0.0006861822100902859</v>
      </c>
      <c r="T84" s="10" t="inlineStr">
        <is>
          <t>(-inf, -22014.0]</t>
        </is>
      </c>
      <c r="U84" s="10" t="inlineStr">
        <is>
          <t>(-inf, -22014.0]</t>
        </is>
      </c>
      <c r="V84" s="10" t="inlineStr">
        <is>
          <t>DAYS_BIRTH_asC</t>
        </is>
      </c>
      <c r="W84" s="2" t="inlineStr">
        <is>
          <t>(-inf, -22014.0]</t>
        </is>
      </c>
      <c r="X84" s="4" t="n">
        <v>0.05106068526348963</v>
      </c>
      <c r="Y84" s="4" t="n">
        <v>0.142623114581354</v>
      </c>
    </row>
    <row r="85">
      <c r="A85" s="2" t="n">
        <v>1</v>
      </c>
      <c r="B85" s="5" t="n">
        <v>42</v>
      </c>
      <c r="C85" s="5" t="n">
        <v>54</v>
      </c>
      <c r="D85" s="5" t="n">
        <v>2255</v>
      </c>
      <c r="E85" s="5" t="n">
        <v>3198</v>
      </c>
      <c r="F85" s="5" t="n">
        <v>228</v>
      </c>
      <c r="G85" s="5" t="n">
        <v>327</v>
      </c>
      <c r="H85" s="6" t="n">
        <v>0.01663366336633663</v>
      </c>
      <c r="I85" s="6" t="n">
        <v>0.01508801341156748</v>
      </c>
      <c r="J85" s="5" t="n">
        <v>2525</v>
      </c>
      <c r="K85" s="5" t="n">
        <v>3579</v>
      </c>
      <c r="L85" s="6" t="n">
        <v>0.09894588345938321</v>
      </c>
      <c r="M85" s="6" t="n">
        <v>0.09817044737636119</v>
      </c>
      <c r="N85" s="4" t="n">
        <v>7.42078940504786e-05</v>
      </c>
      <c r="O85" s="4" t="n">
        <v>0.001480257583570581</v>
      </c>
      <c r="P85" s="4" t="n">
        <v>0.007691082974845831</v>
      </c>
      <c r="Q85" s="4" t="n">
        <v>0.02519761529274681</v>
      </c>
      <c r="R85" s="4" t="n">
        <v>6.101008659797926e-06</v>
      </c>
      <c r="S85" s="6" t="n">
        <v>0.0007754360830220242</v>
      </c>
      <c r="T85" s="10" t="inlineStr">
        <is>
          <t>(-22014.0, -20337.0]</t>
        </is>
      </c>
      <c r="U85" s="10" t="inlineStr">
        <is>
          <t>(-22014.0, -20337.0]</t>
        </is>
      </c>
      <c r="V85" s="10" t="inlineStr">
        <is>
          <t>DAYS_BIRTH_asC</t>
        </is>
      </c>
      <c r="W85" s="2" t="inlineStr">
        <is>
          <t>(-22014.0, -20337.0]</t>
        </is>
      </c>
      <c r="X85" s="4" t="n">
        <v>0.02740669102148627</v>
      </c>
      <c r="Y85" s="4" t="n">
        <v>0.1258785373075522</v>
      </c>
    </row>
    <row r="86">
      <c r="A86" s="2" t="n">
        <v>2</v>
      </c>
      <c r="B86" s="5" t="n">
        <v>54</v>
      </c>
      <c r="C86" s="5" t="n">
        <v>88</v>
      </c>
      <c r="D86" s="5" t="n">
        <v>2248</v>
      </c>
      <c r="E86" s="5" t="n">
        <v>3240</v>
      </c>
      <c r="F86" s="5" t="n">
        <v>254</v>
      </c>
      <c r="G86" s="5" t="n">
        <v>356</v>
      </c>
      <c r="H86" s="6" t="n">
        <v>0.02112676056338028</v>
      </c>
      <c r="I86" s="6" t="n">
        <v>0.0238870792616721</v>
      </c>
      <c r="J86" s="5" t="n">
        <v>2556</v>
      </c>
      <c r="K86" s="5" t="n">
        <v>3684</v>
      </c>
      <c r="L86" s="6" t="n">
        <v>0.1001606646028449</v>
      </c>
      <c r="M86" s="6" t="n">
        <v>0.1010505527059275</v>
      </c>
      <c r="N86" s="4" t="n">
        <v>0.005776549781703472</v>
      </c>
      <c r="O86" s="4" t="n">
        <v>0.01472122260114537</v>
      </c>
      <c r="P86" s="4" t="n">
        <v>0.01775439214795188</v>
      </c>
      <c r="Q86" s="4" t="n">
        <v>0.01693205134727238</v>
      </c>
      <c r="R86" s="4" t="n">
        <v>7.871390172227849e-06</v>
      </c>
      <c r="S86" s="6" t="n">
        <v>-0.0008898881030825895</v>
      </c>
      <c r="T86" s="10" t="inlineStr">
        <is>
          <t>(-20337.0, -18650.0]</t>
        </is>
      </c>
      <c r="U86" s="10" t="inlineStr">
        <is>
          <t>(-20337.0, -18650.0]</t>
        </is>
      </c>
      <c r="V86" s="10" t="inlineStr">
        <is>
          <t>DAYS_BIRTH_asC</t>
        </is>
      </c>
      <c r="W86" s="2" t="inlineStr">
        <is>
          <t>(-20337.0, -18650.0]</t>
        </is>
      </c>
      <c r="X86" s="4" t="n">
        <v>-0.2270167781826169</v>
      </c>
      <c r="Y86" s="4" t="n">
        <v>-0.3494265152139042</v>
      </c>
    </row>
    <row r="87">
      <c r="A87" s="2" t="n">
        <v>3</v>
      </c>
      <c r="B87" s="5" t="n">
        <v>48</v>
      </c>
      <c r="C87" s="5" t="n">
        <v>64</v>
      </c>
      <c r="D87" s="5" t="n">
        <v>2251</v>
      </c>
      <c r="E87" s="5" t="n">
        <v>3238</v>
      </c>
      <c r="F87" s="5" t="n">
        <v>229</v>
      </c>
      <c r="G87" s="5" t="n">
        <v>343</v>
      </c>
      <c r="H87" s="6" t="n">
        <v>0.0189873417721519</v>
      </c>
      <c r="I87" s="6" t="n">
        <v>0.01755829903978052</v>
      </c>
      <c r="J87" s="5" t="n">
        <v>2528</v>
      </c>
      <c r="K87" s="5" t="n">
        <v>3645</v>
      </c>
      <c r="L87" s="6" t="n">
        <v>0.09906344292487951</v>
      </c>
      <c r="M87" s="6" t="n">
        <v>0.09998079929780289</v>
      </c>
      <c r="N87" s="4" t="n">
        <v>0.00122910279976776</v>
      </c>
      <c r="O87" s="4" t="n">
        <v>0.0001020619697941138</v>
      </c>
      <c r="P87" s="4" t="n">
        <v>0.02914550907799029</v>
      </c>
      <c r="Q87" s="4" t="n">
        <v>0.02016285648070759</v>
      </c>
      <c r="R87" s="4" t="n">
        <v>8.455895674766842e-06</v>
      </c>
      <c r="S87" s="6" t="n">
        <v>-0.0009173563729233808</v>
      </c>
      <c r="T87" s="10" t="inlineStr">
        <is>
          <t>(-18650.0, -17051.0]</t>
        </is>
      </c>
      <c r="U87" s="10" t="inlineStr">
        <is>
          <t>(-18650.0, -17051.0]</t>
        </is>
      </c>
      <c r="V87" s="10" t="inlineStr">
        <is>
          <t>DAYS_BIRTH_asC</t>
        </is>
      </c>
      <c r="W87" s="2" t="inlineStr">
        <is>
          <t>(-18650.0, -17051.0]</t>
        </is>
      </c>
      <c r="X87" s="4" t="n">
        <v>-0.1079001126330829</v>
      </c>
      <c r="Y87" s="4" t="n">
        <v>-0.03159025864416444</v>
      </c>
    </row>
    <row r="88">
      <c r="A88" s="2" t="n">
        <v>4</v>
      </c>
      <c r="B88" s="5" t="n">
        <v>35</v>
      </c>
      <c r="C88" s="5" t="n">
        <v>51</v>
      </c>
      <c r="D88" s="5" t="n">
        <v>2261</v>
      </c>
      <c r="E88" s="5" t="n">
        <v>3208</v>
      </c>
      <c r="F88" s="5" t="n">
        <v>242</v>
      </c>
      <c r="G88" s="5" t="n">
        <v>354</v>
      </c>
      <c r="H88" s="6" t="n">
        <v>0.01379038613081166</v>
      </c>
      <c r="I88" s="6" t="n">
        <v>0.01411569332964296</v>
      </c>
      <c r="J88" s="5" t="n">
        <v>2538</v>
      </c>
      <c r="K88" s="5" t="n">
        <v>3613</v>
      </c>
      <c r="L88" s="6" t="n">
        <v>0.09945530780986715</v>
      </c>
      <c r="M88" s="6" t="n">
        <v>0.09910305291164934</v>
      </c>
      <c r="N88" s="4" t="n">
        <v>0.004081081156547304</v>
      </c>
      <c r="O88" s="4" t="n">
        <v>0.00315361380379884</v>
      </c>
      <c r="P88" s="4" t="n">
        <v>0.009930064669441907</v>
      </c>
      <c r="Q88" s="4" t="n">
        <v>0.003222427327072008</v>
      </c>
      <c r="R88" s="4" t="n">
        <v>1.249845567254721e-06</v>
      </c>
      <c r="S88" s="6" t="n">
        <v>0.0003522548982178159</v>
      </c>
      <c r="T88" s="10" t="inlineStr">
        <is>
          <t>(-17051.0, -15595.0]</t>
        </is>
      </c>
      <c r="U88" s="10" t="inlineStr">
        <is>
          <t>(-17051.0, -15595.0]</t>
        </is>
      </c>
      <c r="V88" s="10" t="inlineStr">
        <is>
          <t>DAYS_BIRTH_asC</t>
        </is>
      </c>
      <c r="W88" s="2" t="inlineStr">
        <is>
          <t>(-17051.0, -15595.0]</t>
        </is>
      </c>
      <c r="X88" s="4" t="n">
        <v>0.212385468156632</v>
      </c>
      <c r="Y88" s="4" t="n">
        <v>0.1861590267400064</v>
      </c>
    </row>
    <row r="89">
      <c r="A89" s="2" t="n">
        <v>5</v>
      </c>
      <c r="B89" s="5" t="n">
        <v>34</v>
      </c>
      <c r="C89" s="5" t="n">
        <v>53</v>
      </c>
      <c r="D89" s="5" t="n">
        <v>2278</v>
      </c>
      <c r="E89" s="5" t="n">
        <v>3219</v>
      </c>
      <c r="F89" s="5" t="n">
        <v>247</v>
      </c>
      <c r="G89" s="5" t="n">
        <v>344</v>
      </c>
      <c r="H89" s="6" t="n">
        <v>0.01328644001563111</v>
      </c>
      <c r="I89" s="6" t="n">
        <v>0.0146570796460177</v>
      </c>
      <c r="J89" s="5" t="n">
        <v>2559</v>
      </c>
      <c r="K89" s="5" t="n">
        <v>3616</v>
      </c>
      <c r="L89" s="6" t="n">
        <v>0.1002782240683412</v>
      </c>
      <c r="M89" s="6" t="n">
        <v>0.09918534163535124</v>
      </c>
      <c r="N89" s="4" t="n">
        <v>0.005547341132454092</v>
      </c>
      <c r="O89" s="4" t="n">
        <v>0.0021210088817927</v>
      </c>
      <c r="P89" s="4" t="n">
        <v>0.01236061754138651</v>
      </c>
      <c r="Q89" s="4" t="n">
        <v>0.010813224579313</v>
      </c>
      <c r="R89" s="4" t="n">
        <v>1.197616176639899e-05</v>
      </c>
      <c r="S89" s="6" t="n">
        <v>0.001092882432989994</v>
      </c>
      <c r="T89" s="10" t="inlineStr">
        <is>
          <t>(-15595.0, -14400.0]</t>
        </is>
      </c>
      <c r="U89" s="10" t="inlineStr">
        <is>
          <t>(-15595.0, -14400.0]</t>
        </is>
      </c>
      <c r="V89" s="10" t="inlineStr">
        <is>
          <t>DAYS_BIRTH_asC</t>
        </is>
      </c>
      <c r="W89" s="2" t="inlineStr">
        <is>
          <t>(-15595.0, -14400.0]</t>
        </is>
      </c>
      <c r="X89" s="4" t="n">
        <v>0.248863676759042</v>
      </c>
      <c r="Y89" s="4" t="n">
        <v>0.1511158082246133</v>
      </c>
    </row>
    <row r="90">
      <c r="A90" s="2" t="n">
        <v>6</v>
      </c>
      <c r="B90" s="5" t="n">
        <v>37</v>
      </c>
      <c r="C90" s="5" t="n">
        <v>47</v>
      </c>
      <c r="D90" s="5" t="n">
        <v>2264</v>
      </c>
      <c r="E90" s="5" t="n">
        <v>3258</v>
      </c>
      <c r="F90" s="5" t="n">
        <v>232</v>
      </c>
      <c r="G90" s="5" t="n">
        <v>352</v>
      </c>
      <c r="H90" s="6" t="n">
        <v>0.01460718515594157</v>
      </c>
      <c r="I90" s="6" t="n">
        <v>0.01285206453377085</v>
      </c>
      <c r="J90" s="5" t="n">
        <v>2533</v>
      </c>
      <c r="K90" s="5" t="n">
        <v>3657</v>
      </c>
      <c r="L90" s="6" t="n">
        <v>0.09925937536737332</v>
      </c>
      <c r="M90" s="6" t="n">
        <v>0.1003099541926105</v>
      </c>
      <c r="N90" s="4" t="n">
        <v>0.002325996656978212</v>
      </c>
      <c r="O90" s="4" t="n">
        <v>0.007079277704794934</v>
      </c>
      <c r="P90" s="4" t="n">
        <v>0.02706893522390075</v>
      </c>
      <c r="Q90" s="4" t="n">
        <v>0.03580159658783044</v>
      </c>
      <c r="R90" s="4" t="n">
        <v>1.106107903527884e-05</v>
      </c>
      <c r="S90" s="6" t="n">
        <v>-0.001050578825237153</v>
      </c>
      <c r="T90" s="10" t="inlineStr">
        <is>
          <t>(-14400.0, -13144.0]</t>
        </is>
      </c>
      <c r="U90" s="10" t="inlineStr">
        <is>
          <t>(-14400.0, -13144.0]</t>
        </is>
      </c>
      <c r="V90" s="10" t="inlineStr">
        <is>
          <t>DAYS_BIRTH_asC</t>
        </is>
      </c>
      <c r="W90" s="2" t="inlineStr">
        <is>
          <t>(-14400.0, -13144.0]</t>
        </is>
      </c>
      <c r="X90" s="4" t="n">
        <v>0.158141584046925</v>
      </c>
      <c r="Y90" s="4" t="n">
        <v>0.2833028779298588</v>
      </c>
    </row>
    <row r="91">
      <c r="A91" s="2" t="n">
        <v>7</v>
      </c>
      <c r="B91" s="5" t="n">
        <v>45</v>
      </c>
      <c r="C91" s="5" t="n">
        <v>69</v>
      </c>
      <c r="D91" s="5" t="n">
        <v>2254</v>
      </c>
      <c r="E91" s="5" t="n">
        <v>3209</v>
      </c>
      <c r="F91" s="5" t="n">
        <v>303</v>
      </c>
      <c r="G91" s="5" t="n">
        <v>434</v>
      </c>
      <c r="H91" s="6" t="n">
        <v>0.01729438893159108</v>
      </c>
      <c r="I91" s="6" t="n">
        <v>0.01858836206896552</v>
      </c>
      <c r="J91" s="5" t="n">
        <v>2602</v>
      </c>
      <c r="K91" s="5" t="n">
        <v>3712</v>
      </c>
      <c r="L91" s="6" t="n">
        <v>0.1019632430737882</v>
      </c>
      <c r="M91" s="6" t="n">
        <v>0.1018185807938119</v>
      </c>
      <c r="N91" s="4" t="n">
        <v>0.0001806150471588653</v>
      </c>
      <c r="O91" s="4" t="n">
        <v>0.001418589075013959</v>
      </c>
      <c r="P91" s="4" t="n">
        <v>0.02277161964207419</v>
      </c>
      <c r="Q91" s="4" t="n">
        <v>0.02355233524791445</v>
      </c>
      <c r="R91" s="4" t="n">
        <v>2.05388079919084e-07</v>
      </c>
      <c r="S91" s="6" t="n">
        <v>0.0001446622799762681</v>
      </c>
      <c r="T91" s="10" t="inlineStr">
        <is>
          <t>(-13144.0, -11841.0]</t>
        </is>
      </c>
      <c r="U91" s="10" t="inlineStr">
        <is>
          <t>(-13144.0, -11841.0]</t>
        </is>
      </c>
      <c r="V91" s="10" t="inlineStr">
        <is>
          <t>DAYS_BIRTH_asC</t>
        </is>
      </c>
      <c r="W91" s="2" t="inlineStr">
        <is>
          <t>(-13144.0, -11841.0]</t>
        </is>
      </c>
      <c r="X91" s="4" t="n">
        <v>-0.04202973780252227</v>
      </c>
      <c r="Y91" s="4" t="n">
        <v>-0.1158101730094755</v>
      </c>
    </row>
    <row r="92">
      <c r="A92" s="2" t="n">
        <v>8</v>
      </c>
      <c r="B92" s="5" t="n">
        <v>53</v>
      </c>
      <c r="C92" s="5" t="n">
        <v>74</v>
      </c>
      <c r="D92" s="5" t="n">
        <v>2245</v>
      </c>
      <c r="E92" s="5" t="n">
        <v>3147</v>
      </c>
      <c r="F92" s="5" t="n">
        <v>298</v>
      </c>
      <c r="G92" s="5" t="n">
        <v>421</v>
      </c>
      <c r="H92" s="6" t="n">
        <v>0.02041602465331279</v>
      </c>
      <c r="I92" s="6" t="n">
        <v>0.02031850631521142</v>
      </c>
      <c r="J92" s="5" t="n">
        <v>2596</v>
      </c>
      <c r="K92" s="5" t="n">
        <v>3642</v>
      </c>
      <c r="L92" s="6" t="n">
        <v>0.1017281241427956</v>
      </c>
      <c r="M92" s="6" t="n">
        <v>0.099898510574101</v>
      </c>
      <c r="N92" s="4" t="n">
        <v>0.00487638554353153</v>
      </c>
      <c r="O92" s="4" t="n">
        <v>0.004576406243212666</v>
      </c>
      <c r="P92" s="4" t="n">
        <v>0.0004869143695386269</v>
      </c>
      <c r="Q92" s="4" t="n">
        <v>0.001258689703009797</v>
      </c>
      <c r="R92" s="4" t="n">
        <v>3.320570915518093e-05</v>
      </c>
      <c r="S92" s="6" t="n">
        <v>0.001829613568694571</v>
      </c>
      <c r="T92" s="10" t="inlineStr">
        <is>
          <t>(-11841.0, -10482.0]</t>
        </is>
      </c>
      <c r="U92" s="10" t="inlineStr">
        <is>
          <t>(-11841.0, -10482.0]</t>
        </is>
      </c>
      <c r="V92" s="10" t="inlineStr">
        <is>
          <t>DAYS_BIRTH_asC</t>
        </is>
      </c>
      <c r="W92" s="2" t="inlineStr">
        <is>
          <t>(-11841.0, -10482.0]</t>
        </is>
      </c>
      <c r="X92" s="4" t="n">
        <v>-0.2096600560076914</v>
      </c>
      <c r="Y92" s="4" t="n">
        <v>-0.2052785056618358</v>
      </c>
    </row>
    <row r="93">
      <c r="A93" s="2" t="n">
        <v>9</v>
      </c>
      <c r="B93" s="5" t="n">
        <v>42</v>
      </c>
      <c r="C93" s="5" t="n">
        <v>62</v>
      </c>
      <c r="D93" s="5" t="n">
        <v>2205</v>
      </c>
      <c r="E93" s="5" t="n">
        <v>3197</v>
      </c>
      <c r="F93" s="5" t="n">
        <v>320</v>
      </c>
      <c r="G93" s="5" t="n">
        <v>432</v>
      </c>
      <c r="H93" s="6" t="n">
        <v>0.01636151149201403</v>
      </c>
      <c r="I93" s="6" t="n">
        <v>0.01679761582227039</v>
      </c>
      <c r="J93" s="5" t="n">
        <v>2567</v>
      </c>
      <c r="K93" s="5" t="n">
        <v>3691</v>
      </c>
      <c r="L93" s="6" t="n">
        <v>0.1005917159763314</v>
      </c>
      <c r="M93" s="6" t="n">
        <v>0.1012425597278986</v>
      </c>
      <c r="N93" s="4" t="n">
        <v>2.426891730618806e-06</v>
      </c>
      <c r="O93" s="4" t="n">
        <v>1.584003784712575e-05</v>
      </c>
      <c r="P93" s="4" t="n">
        <v>0</v>
      </c>
      <c r="Q93" s="4" t="n">
        <v>0</v>
      </c>
      <c r="R93" s="4" t="n">
        <v>4.197493767808244e-06</v>
      </c>
      <c r="S93" s="6" t="n">
        <v>-0.0006508437515672649</v>
      </c>
      <c r="T93" s="10" t="inlineStr">
        <is>
          <t>(-10482.0, inf]</t>
        </is>
      </c>
      <c r="U93" s="10" t="inlineStr">
        <is>
          <t>(-10482.0, inf]</t>
        </is>
      </c>
      <c r="V93" s="10" t="inlineStr">
        <is>
          <t>DAYS_BIRTH_asC</t>
        </is>
      </c>
      <c r="W93" s="2" t="inlineStr">
        <is>
          <t>(-10482.0, inf]</t>
        </is>
      </c>
      <c r="X93" s="4" t="n">
        <v>0.004984226965653786</v>
      </c>
      <c r="Y93" s="4" t="n">
        <v>-0.01258454550732307</v>
      </c>
    </row>
    <row r="94"/>
    <row r="95"/>
    <row r="96">
      <c r="A96" s="1" t="inlineStr">
        <is>
          <t>Age_asC</t>
        </is>
      </c>
      <c r="B96" s="1" t="inlineStr">
        <is>
          <t>bad_count_train</t>
        </is>
      </c>
      <c r="C96" s="1" t="inlineStr">
        <is>
          <t>bad_count_test</t>
        </is>
      </c>
      <c r="D96" s="1" t="inlineStr">
        <is>
          <t>good_count_train</t>
        </is>
      </c>
      <c r="E96" s="1" t="inlineStr">
        <is>
          <t>good_count_test</t>
        </is>
      </c>
      <c r="F96" s="1" t="inlineStr">
        <is>
          <t>ind_count_train</t>
        </is>
      </c>
      <c r="G96" s="1" t="inlineStr">
        <is>
          <t>ind_count_test</t>
        </is>
      </c>
      <c r="H96" s="1" t="inlineStr">
        <is>
          <t>default_rate_train</t>
        </is>
      </c>
      <c r="I96" s="1" t="inlineStr">
        <is>
          <t>default_rate_test</t>
        </is>
      </c>
      <c r="J96" s="1" t="inlineStr">
        <is>
          <t>total_train</t>
        </is>
      </c>
      <c r="K96" s="1" t="inlineStr">
        <is>
          <t>total_test</t>
        </is>
      </c>
      <c r="L96" s="1" t="inlineStr">
        <is>
          <t>total_percent_train</t>
        </is>
      </c>
      <c r="M96" s="1" t="inlineStr">
        <is>
          <t>total_percent_test</t>
        </is>
      </c>
      <c r="N96" s="1" t="inlineStr">
        <is>
          <t>iv_train</t>
        </is>
      </c>
      <c r="O96" s="1" t="inlineStr">
        <is>
          <t>iv_test</t>
        </is>
      </c>
      <c r="P96" s="1" t="inlineStr">
        <is>
          <t>ks_train</t>
        </is>
      </c>
      <c r="Q96" s="1" t="inlineStr">
        <is>
          <t>ks_test</t>
        </is>
      </c>
      <c r="R96" s="1" t="inlineStr">
        <is>
          <t>train_test_total_psi</t>
        </is>
      </c>
      <c r="S96" s="1" t="inlineStr">
        <is>
          <t>total_percent_gap</t>
        </is>
      </c>
      <c r="T96" s="9" t="inlineStr">
        <is>
          <t>var_new_train</t>
        </is>
      </c>
      <c r="U96" s="9" t="inlineStr">
        <is>
          <t>var_new_test</t>
        </is>
      </c>
      <c r="V96" s="9" t="inlineStr">
        <is>
          <t>var_name</t>
        </is>
      </c>
      <c r="W96" s="1" t="inlineStr">
        <is>
          <t>var_scope</t>
        </is>
      </c>
      <c r="X96" s="1" t="inlineStr">
        <is>
          <t>woe_train</t>
        </is>
      </c>
      <c r="Y96" s="1" t="inlineStr">
        <is>
          <t>woe_test</t>
        </is>
      </c>
    </row>
    <row r="97">
      <c r="A97" s="2" t="n">
        <v>0</v>
      </c>
      <c r="B97" s="5" t="n">
        <v>48</v>
      </c>
      <c r="C97" s="5" t="n">
        <v>70</v>
      </c>
      <c r="D97" s="5" t="n">
        <v>2407</v>
      </c>
      <c r="E97" s="5" t="n">
        <v>3461</v>
      </c>
      <c r="F97" s="5" t="n">
        <v>340</v>
      </c>
      <c r="G97" s="5" t="n">
        <v>468</v>
      </c>
      <c r="H97" s="6" t="n">
        <v>0.01717352415026834</v>
      </c>
      <c r="I97" s="6" t="n">
        <v>0.01750437609402351</v>
      </c>
      <c r="J97" s="5" t="n">
        <v>2795</v>
      </c>
      <c r="K97" s="5" t="n">
        <v>3999</v>
      </c>
      <c r="L97" s="6" t="n">
        <v>0.1095262353540499</v>
      </c>
      <c r="M97" s="6" t="n">
        <v>0.1096908686946265</v>
      </c>
      <c r="N97" s="4" t="n">
        <v>0.0001824833367406259</v>
      </c>
      <c r="O97" s="4" t="n">
        <v>0.0003296942918424624</v>
      </c>
      <c r="P97" s="4" t="n">
        <v>0.004462402739498744</v>
      </c>
      <c r="Q97" s="4" t="n">
        <v>0.006038278701960845</v>
      </c>
      <c r="R97" s="4" t="n">
        <v>2.472812697960537e-07</v>
      </c>
      <c r="S97" s="6" t="n">
        <v>-0.0001646333405766198</v>
      </c>
      <c r="T97" s="10" t="inlineStr">
        <is>
          <t>(-inf, 28.0]</t>
        </is>
      </c>
      <c r="U97" s="10" t="inlineStr">
        <is>
          <t>(-inf, 28.0]</t>
        </is>
      </c>
      <c r="V97" s="10" t="inlineStr">
        <is>
          <t>Age_asC</t>
        </is>
      </c>
      <c r="W97" s="2" t="inlineStr">
        <is>
          <t>(-inf, 28.0]</t>
        </is>
      </c>
      <c r="X97" s="4" t="n">
        <v>-0.04089351575674319</v>
      </c>
      <c r="Y97" s="4" t="n">
        <v>-0.05460070793608762</v>
      </c>
    </row>
    <row r="98">
      <c r="A98" s="2" t="n">
        <v>1</v>
      </c>
      <c r="B98" s="5" t="n">
        <v>51</v>
      </c>
      <c r="C98" s="5" t="n">
        <v>73</v>
      </c>
      <c r="D98" s="5" t="n">
        <v>2384</v>
      </c>
      <c r="E98" s="5" t="n">
        <v>3377</v>
      </c>
      <c r="F98" s="5" t="n">
        <v>338</v>
      </c>
      <c r="G98" s="5" t="n">
        <v>466</v>
      </c>
      <c r="H98" s="6" t="n">
        <v>0.01839163360980887</v>
      </c>
      <c r="I98" s="6" t="n">
        <v>0.0186414708886619</v>
      </c>
      <c r="J98" s="5" t="n">
        <v>2773</v>
      </c>
      <c r="K98" s="5" t="n">
        <v>3916</v>
      </c>
      <c r="L98" s="6" t="n">
        <v>0.1086641326070771</v>
      </c>
      <c r="M98" s="6" t="n">
        <v>0.1074142140055408</v>
      </c>
      <c r="N98" s="4" t="n">
        <v>0.001382827291310129</v>
      </c>
      <c r="O98" s="4" t="n">
        <v>0.001637724795576464</v>
      </c>
      <c r="P98" s="4" t="n">
        <v>0.01690690351830412</v>
      </c>
      <c r="Q98" s="4" t="n">
        <v>0.01955814036116219</v>
      </c>
      <c r="R98" s="4" t="n">
        <v>1.446062468289812e-05</v>
      </c>
      <c r="S98" s="6" t="n">
        <v>0.00124991860153631</v>
      </c>
      <c r="T98" s="10" t="inlineStr">
        <is>
          <t>(28.0, 32.0]</t>
        </is>
      </c>
      <c r="U98" s="10" t="inlineStr">
        <is>
          <t>(28.0, 32.0]</t>
        </is>
      </c>
      <c r="V98" s="10" t="inlineStr">
        <is>
          <t>Age_asC</t>
        </is>
      </c>
      <c r="W98" s="2" t="inlineStr">
        <is>
          <t>(28.0, 32.0]</t>
        </is>
      </c>
      <c r="X98" s="4" t="n">
        <v>-0.1111195471710097</v>
      </c>
      <c r="Y98" s="4" t="n">
        <v>-0.1211347302848963</v>
      </c>
    </row>
    <row r="99">
      <c r="A99" s="2" t="n">
        <v>2</v>
      </c>
      <c r="B99" s="5" t="n">
        <v>50</v>
      </c>
      <c r="C99" s="5" t="n">
        <v>73</v>
      </c>
      <c r="D99" s="5" t="n">
        <v>2513</v>
      </c>
      <c r="E99" s="5" t="n">
        <v>3566</v>
      </c>
      <c r="F99" s="5" t="n">
        <v>306</v>
      </c>
      <c r="G99" s="5" t="n">
        <v>451</v>
      </c>
      <c r="H99" s="6" t="n">
        <v>0.01742767514813524</v>
      </c>
      <c r="I99" s="6" t="n">
        <v>0.01784841075794621</v>
      </c>
      <c r="J99" s="5" t="n">
        <v>2869</v>
      </c>
      <c r="K99" s="5" t="n">
        <v>4090</v>
      </c>
      <c r="L99" s="6" t="n">
        <v>0.1124260355029586</v>
      </c>
      <c r="M99" s="6" t="n">
        <v>0.1121869599802507</v>
      </c>
      <c r="N99" s="4" t="n">
        <v>0.000169724643513887</v>
      </c>
      <c r="O99" s="4" t="n">
        <v>0.0005096924155664689</v>
      </c>
      <c r="P99" s="4" t="n">
        <v>0.02130170502469869</v>
      </c>
      <c r="Q99" s="4" t="n">
        <v>0.02720223257436466</v>
      </c>
      <c r="R99" s="4" t="n">
        <v>5.089387372264137e-07</v>
      </c>
      <c r="S99" s="6" t="n">
        <v>0.0002390755227078822</v>
      </c>
      <c r="T99" s="10" t="inlineStr">
        <is>
          <t>(32.0, 36.0]</t>
        </is>
      </c>
      <c r="U99" s="10" t="inlineStr">
        <is>
          <t>(32.0, 36.0]</t>
        </is>
      </c>
      <c r="V99" s="10" t="inlineStr">
        <is>
          <t>Age_asC</t>
        </is>
      </c>
      <c r="W99" s="2" t="inlineStr">
        <is>
          <t>(32.0, 36.0]</t>
        </is>
      </c>
      <c r="X99" s="4" t="n">
        <v>-0.03861941051647808</v>
      </c>
      <c r="Y99" s="4" t="n">
        <v>-0.06667795224737828</v>
      </c>
    </row>
    <row r="100">
      <c r="A100" s="2" t="n">
        <v>3</v>
      </c>
      <c r="B100" s="5" t="n">
        <v>48</v>
      </c>
      <c r="C100" s="5" t="n">
        <v>65</v>
      </c>
      <c r="D100" s="5" t="n">
        <v>2797</v>
      </c>
      <c r="E100" s="5" t="n">
        <v>4006</v>
      </c>
      <c r="F100" s="5" t="n">
        <v>285</v>
      </c>
      <c r="G100" s="5" t="n">
        <v>413</v>
      </c>
      <c r="H100" s="6" t="n">
        <v>0.01533546325878594</v>
      </c>
      <c r="I100" s="6" t="n">
        <v>0.01449598572702944</v>
      </c>
      <c r="J100" s="5" t="n">
        <v>3130</v>
      </c>
      <c r="K100" s="5" t="n">
        <v>4484</v>
      </c>
      <c r="L100" s="6" t="n">
        <v>0.1226537090011364</v>
      </c>
      <c r="M100" s="6" t="n">
        <v>0.1229942123597663</v>
      </c>
      <c r="N100" s="4" t="n">
        <v>0.001405179982019723</v>
      </c>
      <c r="O100" s="4" t="n">
        <v>0.003152755639201204</v>
      </c>
      <c r="P100" s="4" t="n">
        <v>0.008442322287848303</v>
      </c>
      <c r="Q100" s="4" t="n">
        <v>0.008180271820450891</v>
      </c>
      <c r="R100" s="4" t="n">
        <v>9.439738863095488e-07</v>
      </c>
      <c r="S100" s="6" t="n">
        <v>-0.0003405033586298956</v>
      </c>
      <c r="T100" s="10" t="inlineStr">
        <is>
          <t>(36.0, 40.0]</t>
        </is>
      </c>
      <c r="U100" s="10" t="inlineStr">
        <is>
          <t>(36.0, 40.0]</t>
        </is>
      </c>
      <c r="V100" s="10" t="inlineStr">
        <is>
          <t>Age_asC</t>
        </is>
      </c>
      <c r="W100" s="2" t="inlineStr">
        <is>
          <t>(36.0, 40.0]</t>
        </is>
      </c>
      <c r="X100" s="4" t="n">
        <v>0.1092727396621445</v>
      </c>
      <c r="Y100" s="4" t="n">
        <v>0.1657429368080536</v>
      </c>
    </row>
    <row r="101">
      <c r="A101" s="2" t="n">
        <v>4</v>
      </c>
      <c r="B101" s="5" t="n">
        <v>38</v>
      </c>
      <c r="C101" s="5" t="n">
        <v>58</v>
      </c>
      <c r="D101" s="5" t="n">
        <v>2530</v>
      </c>
      <c r="E101" s="5" t="n">
        <v>3560</v>
      </c>
      <c r="F101" s="5" t="n">
        <v>267</v>
      </c>
      <c r="G101" s="5" t="n">
        <v>390</v>
      </c>
      <c r="H101" s="6" t="n">
        <v>0.01340388007054674</v>
      </c>
      <c r="I101" s="6" t="n">
        <v>0.01447105788423154</v>
      </c>
      <c r="J101" s="5" t="n">
        <v>2835</v>
      </c>
      <c r="K101" s="5" t="n">
        <v>4008</v>
      </c>
      <c r="L101" s="6" t="n">
        <v>0.1110936948940005</v>
      </c>
      <c r="M101" s="6" t="n">
        <v>0.1099377348657322</v>
      </c>
      <c r="N101" s="4" t="n">
        <v>0.005870540477346559</v>
      </c>
      <c r="O101" s="4" t="n">
        <v>0.002670536407247594</v>
      </c>
      <c r="P101" s="4" t="n">
        <v>0.01576015577137801</v>
      </c>
      <c r="Q101" s="4" t="n">
        <v>0.008339752953630986</v>
      </c>
      <c r="R101" s="4" t="n">
        <v>1.209109284830313e-05</v>
      </c>
      <c r="S101" s="6" t="n">
        <v>0.001155960028268316</v>
      </c>
      <c r="T101" s="10" t="inlineStr">
        <is>
          <t>(40.0, 44.0]</t>
        </is>
      </c>
      <c r="U101" s="10" t="inlineStr">
        <is>
          <t>(40.0, 44.0]</t>
        </is>
      </c>
      <c r="V101" s="10" t="inlineStr">
        <is>
          <t>Age_asC</t>
        </is>
      </c>
      <c r="W101" s="2" t="inlineStr">
        <is>
          <t>(40.0, 44.0]</t>
        </is>
      </c>
      <c r="X101" s="4" t="n">
        <v>0.242559479363256</v>
      </c>
      <c r="Y101" s="4" t="n">
        <v>0.1616545037775839</v>
      </c>
    </row>
    <row r="102">
      <c r="A102" s="2" t="n">
        <v>5</v>
      </c>
      <c r="B102" s="5" t="n">
        <v>50</v>
      </c>
      <c r="C102" s="5" t="n">
        <v>70</v>
      </c>
      <c r="D102" s="5" t="n">
        <v>2571</v>
      </c>
      <c r="E102" s="5" t="n">
        <v>3712</v>
      </c>
      <c r="F102" s="5" t="n">
        <v>277</v>
      </c>
      <c r="G102" s="5" t="n">
        <v>397</v>
      </c>
      <c r="H102" s="6" t="n">
        <v>0.01725327812284334</v>
      </c>
      <c r="I102" s="6" t="n">
        <v>0.01675041876046901</v>
      </c>
      <c r="J102" s="5" t="n">
        <v>2898</v>
      </c>
      <c r="K102" s="5" t="n">
        <v>4179</v>
      </c>
      <c r="L102" s="6" t="n">
        <v>0.1135624436694228</v>
      </c>
      <c r="M102" s="6" t="n">
        <v>0.1146281921167403</v>
      </c>
      <c r="N102" s="4" t="n">
        <v>2.8739275468996e-05</v>
      </c>
      <c r="O102" s="4" t="n">
        <v>2.720301133323945e-05</v>
      </c>
      <c r="P102" s="4" t="n">
        <v>0.01394141466915844</v>
      </c>
      <c r="Q102" s="4" t="n">
        <v>0.01010474478577439</v>
      </c>
      <c r="R102" s="4" t="n">
        <v>9.95507995031626e-06</v>
      </c>
      <c r="S102" s="6" t="n">
        <v>-0.001065748447317494</v>
      </c>
      <c r="T102" s="10" t="inlineStr">
        <is>
          <t>(44.0, 49.0]</t>
        </is>
      </c>
      <c r="U102" s="10" t="inlineStr">
        <is>
          <t>(44.0, 49.0]</t>
        </is>
      </c>
      <c r="V102" s="10" t="inlineStr">
        <is>
          <t>Age_asC</t>
        </is>
      </c>
      <c r="W102" s="2" t="inlineStr">
        <is>
          <t>(44.0, 49.0]</t>
        </is>
      </c>
      <c r="X102" s="4" t="n">
        <v>-0.01580174079418078</v>
      </c>
      <c r="Y102" s="4" t="n">
        <v>0.01541254233465934</v>
      </c>
    </row>
    <row r="103">
      <c r="A103" s="2" t="n">
        <v>6</v>
      </c>
      <c r="B103" s="5" t="n">
        <v>54</v>
      </c>
      <c r="C103" s="5" t="n">
        <v>83</v>
      </c>
      <c r="D103" s="5" t="n">
        <v>2511</v>
      </c>
      <c r="E103" s="5" t="n">
        <v>3603</v>
      </c>
      <c r="F103" s="5" t="n">
        <v>278</v>
      </c>
      <c r="G103" s="5" t="n">
        <v>403</v>
      </c>
      <c r="H103" s="6" t="n">
        <v>0.01899402040098487</v>
      </c>
      <c r="I103" s="6" t="n">
        <v>0.02029836145756909</v>
      </c>
      <c r="J103" s="5" t="n">
        <v>2843</v>
      </c>
      <c r="K103" s="5" t="n">
        <v>4089</v>
      </c>
      <c r="L103" s="6" t="n">
        <v>0.1114071868019907</v>
      </c>
      <c r="M103" s="6" t="n">
        <v>0.1121595304056834</v>
      </c>
      <c r="N103" s="4" t="n">
        <v>0.001601851418222095</v>
      </c>
      <c r="O103" s="4" t="n">
        <v>0.00419861972626821</v>
      </c>
      <c r="P103" s="4" t="n">
        <v>0.0001770410342576412</v>
      </c>
      <c r="Q103" s="4" t="n">
        <v>0.01262283075377646</v>
      </c>
      <c r="R103" s="4" t="n">
        <v>5.063571552436261e-06</v>
      </c>
      <c r="S103" s="6" t="n">
        <v>-0.0007523436036927372</v>
      </c>
      <c r="T103" s="10" t="inlineStr">
        <is>
          <t>(49.0, 54.0]</t>
        </is>
      </c>
      <c r="U103" s="10" t="inlineStr">
        <is>
          <t>(49.0, 54.0]</t>
        </is>
      </c>
      <c r="V103" s="10" t="inlineStr">
        <is>
          <t>Age_asC</t>
        </is>
      </c>
      <c r="W103" s="2" t="inlineStr">
        <is>
          <t>(49.0, 54.0]</t>
        </is>
      </c>
      <c r="X103" s="4" t="n">
        <v>-0.1163766300386136</v>
      </c>
      <c r="Y103" s="4" t="n">
        <v>-0.1847368065705777</v>
      </c>
    </row>
    <row r="104">
      <c r="A104" s="2" t="n">
        <v>7</v>
      </c>
      <c r="B104" s="5" t="n">
        <v>47</v>
      </c>
      <c r="C104" s="5" t="n">
        <v>63</v>
      </c>
      <c r="D104" s="5" t="n">
        <v>2434</v>
      </c>
      <c r="E104" s="5" t="n">
        <v>3460</v>
      </c>
      <c r="F104" s="5" t="n">
        <v>234</v>
      </c>
      <c r="G104" s="5" t="n">
        <v>340</v>
      </c>
      <c r="H104" s="6" t="n">
        <v>0.01731123388581952</v>
      </c>
      <c r="I104" s="6" t="n">
        <v>0.01630856847010096</v>
      </c>
      <c r="J104" s="5" t="n">
        <v>2715</v>
      </c>
      <c r="K104" s="5" t="n">
        <v>3863</v>
      </c>
      <c r="L104" s="6" t="n">
        <v>0.1063913162741487</v>
      </c>
      <c r="M104" s="6" t="n">
        <v>0.105960446553474</v>
      </c>
      <c r="N104" s="4" t="n">
        <v>8.190354462383578e-06</v>
      </c>
      <c r="O104" s="4" t="n">
        <v>0.0002672061586848218</v>
      </c>
      <c r="P104" s="4" t="n">
        <v>0.0007659755574138671</v>
      </c>
      <c r="Q104" s="4" t="n">
        <v>0.007328561819328505</v>
      </c>
      <c r="R104" s="4" t="n">
        <v>1.748504165865299e-06</v>
      </c>
      <c r="S104" s="6" t="n">
        <v>0.0004308697206747147</v>
      </c>
      <c r="T104" s="10" t="inlineStr">
        <is>
          <t>(54.0, 59.0]</t>
        </is>
      </c>
      <c r="U104" s="10" t="inlineStr">
        <is>
          <t>(54.0, 59.0]</t>
        </is>
      </c>
      <c r="V104" s="10" t="inlineStr">
        <is>
          <t>Age_asC</t>
        </is>
      </c>
      <c r="W104" s="2" t="inlineStr">
        <is>
          <t>(54.0, 59.0]</t>
        </is>
      </c>
      <c r="X104" s="4" t="n">
        <v>-0.008685270794510321</v>
      </c>
      <c r="Y104" s="4" t="n">
        <v>0.05047083213816411</v>
      </c>
    </row>
    <row r="105">
      <c r="A105" s="2" t="n">
        <v>8</v>
      </c>
      <c r="B105" s="5" t="n">
        <v>40</v>
      </c>
      <c r="C105" s="5" t="n">
        <v>55</v>
      </c>
      <c r="D105" s="5" t="n">
        <v>2275</v>
      </c>
      <c r="E105" s="5" t="n">
        <v>3285</v>
      </c>
      <c r="F105" s="5" t="n">
        <v>240</v>
      </c>
      <c r="G105" s="5" t="n">
        <v>333</v>
      </c>
      <c r="H105" s="6" t="n">
        <v>0.01565557729941291</v>
      </c>
      <c r="I105" s="6" t="n">
        <v>0.01497413558399129</v>
      </c>
      <c r="J105" s="5" t="n">
        <v>2555</v>
      </c>
      <c r="K105" s="5" t="n">
        <v>3673</v>
      </c>
      <c r="L105" s="6" t="n">
        <v>0.1001214781143462</v>
      </c>
      <c r="M105" s="6" t="n">
        <v>0.1007488273856872</v>
      </c>
      <c r="N105" s="4" t="n">
        <v>0.000700309383951538</v>
      </c>
      <c r="O105" s="4" t="n">
        <v>0.001725417803890747</v>
      </c>
      <c r="P105" s="4" t="n">
        <v>0.007470348460654974</v>
      </c>
      <c r="Q105" s="4" t="n">
        <v>0.005512192837318741</v>
      </c>
      <c r="R105" s="4" t="n">
        <v>3.918631844674569e-06</v>
      </c>
      <c r="S105" s="6" t="n">
        <v>-0.0006273492713410739</v>
      </c>
      <c r="T105" s="10" t="inlineStr">
        <is>
          <t>(59.0, 66.0]</t>
        </is>
      </c>
      <c r="U105" s="10" t="inlineStr">
        <is>
          <t>(59.0, 66.0]</t>
        </is>
      </c>
      <c r="V105" s="10" t="inlineStr">
        <is>
          <t>Age_asC</t>
        </is>
      </c>
      <c r="W105" s="2" t="inlineStr">
        <is>
          <t>(59.0, 66.0]</t>
        </is>
      </c>
      <c r="X105" s="4" t="n">
        <v>0.08502693463919024</v>
      </c>
      <c r="Y105" s="4" t="n">
        <v>0.1343704361641671</v>
      </c>
    </row>
    <row r="106">
      <c r="A106" s="2" t="n">
        <v>9</v>
      </c>
      <c r="B106" s="5" t="n">
        <v>5</v>
      </c>
      <c r="C106" s="5" t="n">
        <v>6</v>
      </c>
      <c r="D106" s="5" t="n">
        <v>93</v>
      </c>
      <c r="E106" s="5" t="n">
        <v>136</v>
      </c>
      <c r="F106" s="5" t="n">
        <v>8</v>
      </c>
      <c r="G106" s="5" t="n">
        <v>14</v>
      </c>
      <c r="H106" s="6" t="n">
        <v>0.04716981132075472</v>
      </c>
      <c r="I106" s="6" t="n">
        <v>0.03846153846153846</v>
      </c>
      <c r="J106" s="5" t="n">
        <v>106</v>
      </c>
      <c r="K106" s="5" t="n">
        <v>156</v>
      </c>
      <c r="L106" s="6" t="n">
        <v>0.004153767780869157</v>
      </c>
      <c r="M106" s="6" t="n">
        <v>0.00427901363249856</v>
      </c>
      <c r="N106" s="4" t="n">
        <v>0.007714385037433713</v>
      </c>
      <c r="O106" s="4" t="n">
        <v>0.004600051113450708</v>
      </c>
      <c r="P106" s="4" t="n">
        <v>0</v>
      </c>
      <c r="Q106" s="4" t="n">
        <v>0</v>
      </c>
      <c r="R106" s="4" t="n">
        <v>3.720641188709219e-06</v>
      </c>
      <c r="S106" s="6" t="n">
        <v>-0.0001252458516294028</v>
      </c>
      <c r="T106" s="10" t="inlineStr">
        <is>
          <t>(66.0, inf]</t>
        </is>
      </c>
      <c r="U106" s="10" t="inlineStr">
        <is>
          <t>(66.0, inf]</t>
        </is>
      </c>
      <c r="V106" s="10" t="inlineStr">
        <is>
          <t>Age_asC</t>
        </is>
      </c>
      <c r="W106" s="2" t="inlineStr">
        <is>
          <t>(66.0, inf]</t>
        </is>
      </c>
      <c r="X106" s="4" t="n">
        <v>-1.032667361912769</v>
      </c>
      <c r="Y106" s="4" t="n">
        <v>-0.834522893014076</v>
      </c>
    </row>
    <row r="107"/>
    <row r="108"/>
    <row r="109">
      <c r="A109" s="1" t="inlineStr">
        <is>
          <t>FLAG_EMAIL_asC</t>
        </is>
      </c>
      <c r="B109" s="1" t="inlineStr">
        <is>
          <t>bad_count_train</t>
        </is>
      </c>
      <c r="C109" s="1" t="inlineStr">
        <is>
          <t>bad_count_test</t>
        </is>
      </c>
      <c r="D109" s="1" t="inlineStr">
        <is>
          <t>good_count_train</t>
        </is>
      </c>
      <c r="E109" s="1" t="inlineStr">
        <is>
          <t>good_count_test</t>
        </is>
      </c>
      <c r="F109" s="1" t="inlineStr">
        <is>
          <t>ind_count_train</t>
        </is>
      </c>
      <c r="G109" s="1" t="inlineStr">
        <is>
          <t>ind_count_test</t>
        </is>
      </c>
      <c r="H109" s="1" t="inlineStr">
        <is>
          <t>default_rate_train</t>
        </is>
      </c>
      <c r="I109" s="1" t="inlineStr">
        <is>
          <t>default_rate_test</t>
        </is>
      </c>
      <c r="J109" s="1" t="inlineStr">
        <is>
          <t>total_train</t>
        </is>
      </c>
      <c r="K109" s="1" t="inlineStr">
        <is>
          <t>total_test</t>
        </is>
      </c>
      <c r="L109" s="1" t="inlineStr">
        <is>
          <t>total_percent_train</t>
        </is>
      </c>
      <c r="M109" s="1" t="inlineStr">
        <is>
          <t>total_percent_test</t>
        </is>
      </c>
      <c r="N109" s="1" t="inlineStr">
        <is>
          <t>iv_train</t>
        </is>
      </c>
      <c r="O109" s="1" t="inlineStr">
        <is>
          <t>iv_test</t>
        </is>
      </c>
      <c r="P109" s="1" t="inlineStr">
        <is>
          <t>ks_train</t>
        </is>
      </c>
      <c r="Q109" s="1" t="inlineStr">
        <is>
          <t>ks_test</t>
        </is>
      </c>
      <c r="R109" s="1" t="inlineStr">
        <is>
          <t>train_test_total_psi</t>
        </is>
      </c>
      <c r="S109" s="1" t="inlineStr">
        <is>
          <t>total_percent_gap</t>
        </is>
      </c>
      <c r="T109" s="9" t="inlineStr">
        <is>
          <t>var_new_train</t>
        </is>
      </c>
      <c r="U109" s="9" t="inlineStr">
        <is>
          <t>var_new_test</t>
        </is>
      </c>
      <c r="V109" s="9" t="inlineStr">
        <is>
          <t>var_name</t>
        </is>
      </c>
      <c r="W109" s="1" t="inlineStr">
        <is>
          <t>var_scope</t>
        </is>
      </c>
      <c r="X109" s="1" t="inlineStr">
        <is>
          <t>woe_train</t>
        </is>
      </c>
      <c r="Y109" s="1" t="inlineStr">
        <is>
          <t>woe_test</t>
        </is>
      </c>
    </row>
    <row r="110">
      <c r="A110" s="2" t="n">
        <v>0</v>
      </c>
      <c r="B110" s="5" t="n">
        <v>394</v>
      </c>
      <c r="C110" s="5" t="n">
        <v>564</v>
      </c>
      <c r="D110" s="5" t="n">
        <v>20516</v>
      </c>
      <c r="E110" s="5" t="n">
        <v>29346</v>
      </c>
      <c r="F110" s="5" t="n">
        <v>2285</v>
      </c>
      <c r="G110" s="5" t="n">
        <v>3276</v>
      </c>
      <c r="H110" s="6" t="n">
        <v>0.0169864194869584</v>
      </c>
      <c r="I110" s="6" t="n">
        <v>0.01699511842343157</v>
      </c>
      <c r="J110" s="5" t="n">
        <v>23195</v>
      </c>
      <c r="K110" s="5" t="n">
        <v>33186</v>
      </c>
      <c r="L110" s="6" t="n">
        <v>0.9089306007288687</v>
      </c>
      <c r="M110" s="6" t="n">
        <v>0.9102778615903667</v>
      </c>
      <c r="N110" s="4" t="n">
        <v>9.460145470208088e-06</v>
      </c>
      <c r="O110" s="4" t="n">
        <v>1.158982620520197e-05</v>
      </c>
      <c r="P110" s="4" t="n">
        <v>0.002938386525507819</v>
      </c>
      <c r="Q110" s="4" t="n">
        <v>0.003254626365986169</v>
      </c>
      <c r="R110" s="4" t="n">
        <v>1.995496611140889e-06</v>
      </c>
      <c r="S110" s="6" t="n">
        <v>-0.001347260861498056</v>
      </c>
      <c r="T110" s="10" t="inlineStr">
        <is>
          <t>(-inf, 0.0]</t>
        </is>
      </c>
      <c r="U110" s="10" t="inlineStr">
        <is>
          <t>(-inf, 0.0]</t>
        </is>
      </c>
      <c r="V110" s="10" t="inlineStr">
        <is>
          <t>FLAG_EMAIL_asC</t>
        </is>
      </c>
      <c r="W110" s="2" t="inlineStr">
        <is>
          <t>(-inf, 0.0]</t>
        </is>
      </c>
      <c r="X110" s="4" t="n">
        <v>-0.003219503420698937</v>
      </c>
      <c r="Y110" s="4" t="n">
        <v>-0.003561031252719601</v>
      </c>
    </row>
    <row r="111">
      <c r="A111" s="2" t="n">
        <v>1</v>
      </c>
      <c r="B111" s="5" t="n">
        <v>37</v>
      </c>
      <c r="C111" s="5" t="n">
        <v>52</v>
      </c>
      <c r="D111" s="5" t="n">
        <v>1999</v>
      </c>
      <c r="E111" s="5" t="n">
        <v>2820</v>
      </c>
      <c r="F111" s="5" t="n">
        <v>288</v>
      </c>
      <c r="G111" s="5" t="n">
        <v>399</v>
      </c>
      <c r="H111" s="6" t="n">
        <v>0.01592082616179002</v>
      </c>
      <c r="I111" s="6" t="n">
        <v>0.01589727911953531</v>
      </c>
      <c r="J111" s="5" t="n">
        <v>2324</v>
      </c>
      <c r="K111" s="5" t="n">
        <v>3271</v>
      </c>
      <c r="L111" s="6" t="n">
        <v>0.09106939927113131</v>
      </c>
      <c r="M111" s="6" t="n">
        <v>0.08972213840963326</v>
      </c>
      <c r="N111" s="4" t="n">
        <v>9.889280666205031e-05</v>
      </c>
      <c r="O111" s="4" t="n">
        <v>0.0001231229574967918</v>
      </c>
      <c r="P111" s="4" t="n">
        <v>0</v>
      </c>
      <c r="Q111" s="4" t="n">
        <v>0</v>
      </c>
      <c r="R111" s="4" t="n">
        <v>2.007998220004018e-05</v>
      </c>
      <c r="S111" s="6" t="n">
        <v>0.001347260861498042</v>
      </c>
      <c r="T111" s="10" t="inlineStr">
        <is>
          <t>(0.0, inf]</t>
        </is>
      </c>
      <c r="U111" s="10" t="inlineStr">
        <is>
          <t>(0.0, inf]</t>
        </is>
      </c>
      <c r="V111" s="10" t="inlineStr">
        <is>
          <t>FLAG_EMAIL_asC</t>
        </is>
      </c>
      <c r="W111" s="2" t="inlineStr">
        <is>
          <t>(0.0, inf]</t>
        </is>
      </c>
      <c r="X111" s="4" t="n">
        <v>0.03365547922425133</v>
      </c>
      <c r="Y111" s="4" t="n">
        <v>0.0378301358286589</v>
      </c>
    </row>
    <row r="112"/>
    <row r="113"/>
    <row r="114">
      <c r="A114" s="1" t="inlineStr">
        <is>
          <t>CNT_FAM_MEMBERS_asC</t>
        </is>
      </c>
      <c r="B114" s="1" t="inlineStr">
        <is>
          <t>bad_count_train</t>
        </is>
      </c>
      <c r="C114" s="1" t="inlineStr">
        <is>
          <t>bad_count_test</t>
        </is>
      </c>
      <c r="D114" s="1" t="inlineStr">
        <is>
          <t>good_count_train</t>
        </is>
      </c>
      <c r="E114" s="1" t="inlineStr">
        <is>
          <t>good_count_test</t>
        </is>
      </c>
      <c r="F114" s="1" t="inlineStr">
        <is>
          <t>ind_count_train</t>
        </is>
      </c>
      <c r="G114" s="1" t="inlineStr">
        <is>
          <t>ind_count_test</t>
        </is>
      </c>
      <c r="H114" s="1" t="inlineStr">
        <is>
          <t>default_rate_train</t>
        </is>
      </c>
      <c r="I114" s="1" t="inlineStr">
        <is>
          <t>default_rate_test</t>
        </is>
      </c>
      <c r="J114" s="1" t="inlineStr">
        <is>
          <t>total_train</t>
        </is>
      </c>
      <c r="K114" s="1" t="inlineStr">
        <is>
          <t>total_test</t>
        </is>
      </c>
      <c r="L114" s="1" t="inlineStr">
        <is>
          <t>total_percent_train</t>
        </is>
      </c>
      <c r="M114" s="1" t="inlineStr">
        <is>
          <t>total_percent_test</t>
        </is>
      </c>
      <c r="N114" s="1" t="inlineStr">
        <is>
          <t>iv_train</t>
        </is>
      </c>
      <c r="O114" s="1" t="inlineStr">
        <is>
          <t>iv_test</t>
        </is>
      </c>
      <c r="P114" s="1" t="inlineStr">
        <is>
          <t>ks_train</t>
        </is>
      </c>
      <c r="Q114" s="1" t="inlineStr">
        <is>
          <t>ks_test</t>
        </is>
      </c>
      <c r="R114" s="1" t="inlineStr">
        <is>
          <t>train_test_total_psi</t>
        </is>
      </c>
      <c r="S114" s="1" t="inlineStr">
        <is>
          <t>total_percent_gap</t>
        </is>
      </c>
      <c r="T114" s="9" t="inlineStr">
        <is>
          <t>var_new_train</t>
        </is>
      </c>
      <c r="U114" s="9" t="inlineStr">
        <is>
          <t>var_new_test</t>
        </is>
      </c>
      <c r="V114" s="9" t="inlineStr">
        <is>
          <t>var_name</t>
        </is>
      </c>
      <c r="W114" s="1" t="inlineStr">
        <is>
          <t>var_scope</t>
        </is>
      </c>
      <c r="X114" s="1" t="inlineStr">
        <is>
          <t>woe_train</t>
        </is>
      </c>
      <c r="Y114" s="1" t="inlineStr">
        <is>
          <t>woe_test</t>
        </is>
      </c>
    </row>
    <row r="115">
      <c r="A115" s="2" t="n">
        <v>0</v>
      </c>
      <c r="B115" s="5" t="n">
        <v>105</v>
      </c>
      <c r="C115" s="5" t="n">
        <v>139</v>
      </c>
      <c r="D115" s="5" t="n">
        <v>4318</v>
      </c>
      <c r="E115" s="5" t="n">
        <v>6162</v>
      </c>
      <c r="F115" s="5" t="n">
        <v>501</v>
      </c>
      <c r="G115" s="5" t="n">
        <v>686</v>
      </c>
      <c r="H115" s="6" t="n">
        <v>0.02132412672623883</v>
      </c>
      <c r="I115" s="6" t="n">
        <v>0.0198940890224703</v>
      </c>
      <c r="J115" s="5" t="n">
        <v>4924</v>
      </c>
      <c r="K115" s="5" t="n">
        <v>6987</v>
      </c>
      <c r="L115" s="6" t="n">
        <v>0.1929542693679219</v>
      </c>
      <c r="M115" s="6" t="n">
        <v>0.1916504375017143</v>
      </c>
      <c r="N115" s="4" t="n">
        <v>0.01240138778438306</v>
      </c>
      <c r="O115" s="4" t="n">
        <v>0.005580208451369978</v>
      </c>
      <c r="P115" s="4" t="n">
        <v>0.05183623395179188</v>
      </c>
      <c r="Q115" s="4" t="n">
        <v>0.03408061347345065</v>
      </c>
      <c r="R115" s="4" t="n">
        <v>8.840162469890364e-06</v>
      </c>
      <c r="S115" s="6" t="n">
        <v>0.001303831866207583</v>
      </c>
      <c r="T115" s="10" t="inlineStr">
        <is>
          <t>(-inf, 1.0]</t>
        </is>
      </c>
      <c r="U115" s="10" t="inlineStr">
        <is>
          <t>(-inf, 1.0]</t>
        </is>
      </c>
      <c r="V115" s="10" t="inlineStr">
        <is>
          <t>CNT_FAM_MEMBERS_asC</t>
        </is>
      </c>
      <c r="W115" s="2" t="inlineStr">
        <is>
          <t>(-inf, 1.0]</t>
        </is>
      </c>
      <c r="X115" s="4" t="n">
        <v>-0.239241681714695</v>
      </c>
      <c r="Y115" s="4" t="n">
        <v>-0.1637355634961516</v>
      </c>
    </row>
    <row r="116">
      <c r="A116" s="2" t="n">
        <v>1</v>
      </c>
      <c r="B116" s="5" t="n">
        <v>208</v>
      </c>
      <c r="C116" s="5" t="n">
        <v>313</v>
      </c>
      <c r="D116" s="5" t="n">
        <v>12086</v>
      </c>
      <c r="E116" s="5" t="n">
        <v>17200</v>
      </c>
      <c r="F116" s="5" t="n">
        <v>1361</v>
      </c>
      <c r="G116" s="5" t="n">
        <v>1950</v>
      </c>
      <c r="H116" s="6" t="n">
        <v>0.01523251556206518</v>
      </c>
      <c r="I116" s="6" t="n">
        <v>0.01608179622874172</v>
      </c>
      <c r="J116" s="5" t="n">
        <v>13655</v>
      </c>
      <c r="K116" s="5" t="n">
        <v>19463</v>
      </c>
      <c r="L116" s="6" t="n">
        <v>0.5350915004506446</v>
      </c>
      <c r="M116" s="6" t="n">
        <v>0.53386180980333</v>
      </c>
      <c r="N116" s="4" t="n">
        <v>0.005768734339894864</v>
      </c>
      <c r="O116" s="4" t="n">
        <v>0.001358219012058977</v>
      </c>
      <c r="P116" s="4" t="n">
        <v>0.002362848588180144</v>
      </c>
      <c r="Q116" s="4" t="n">
        <v>0.007471388277208058</v>
      </c>
      <c r="R116" s="4" t="n">
        <v>2.829197010977591e-06</v>
      </c>
      <c r="S116" s="6" t="n">
        <v>0.001229690647314596</v>
      </c>
      <c r="T116" s="10" t="inlineStr">
        <is>
          <t>(1.0, 2.0]</t>
        </is>
      </c>
      <c r="U116" s="10" t="inlineStr">
        <is>
          <t>(1.0, 2.0]</t>
        </is>
      </c>
      <c r="V116" s="10" t="inlineStr">
        <is>
          <t>CNT_FAM_MEMBERS_asC</t>
        </is>
      </c>
      <c r="W116" s="2" t="inlineStr">
        <is>
          <t>(1.0, 2.0]</t>
        </is>
      </c>
      <c r="X116" s="4" t="n">
        <v>0.1064360145882616</v>
      </c>
      <c r="Y116" s="4" t="n">
        <v>0.05104316273931832</v>
      </c>
    </row>
    <row r="117">
      <c r="A117" s="2" t="n">
        <v>2</v>
      </c>
      <c r="B117" s="5" t="n">
        <v>79</v>
      </c>
      <c r="C117" s="5" t="n">
        <v>105</v>
      </c>
      <c r="D117" s="5" t="n">
        <v>3961</v>
      </c>
      <c r="E117" s="5" t="n">
        <v>5698</v>
      </c>
      <c r="F117" s="5" t="n">
        <v>421</v>
      </c>
      <c r="G117" s="5" t="n">
        <v>618</v>
      </c>
      <c r="H117" s="6" t="n">
        <v>0.0177090338489128</v>
      </c>
      <c r="I117" s="6" t="n">
        <v>0.01635259305404143</v>
      </c>
      <c r="J117" s="5" t="n">
        <v>4461</v>
      </c>
      <c r="K117" s="5" t="n">
        <v>6421</v>
      </c>
      <c r="L117" s="6" t="n">
        <v>0.1748109251929935</v>
      </c>
      <c r="M117" s="6" t="n">
        <v>0.1761252982966234</v>
      </c>
      <c r="N117" s="4" t="n">
        <v>0.0003022518289815281</v>
      </c>
      <c r="O117" s="4" t="n">
        <v>0.0002574728785235987</v>
      </c>
      <c r="P117" s="4" t="n">
        <v>0.005004655313575412</v>
      </c>
      <c r="Q117" s="4" t="n">
        <v>0.0007823659894169444</v>
      </c>
      <c r="R117" s="4" t="n">
        <v>9.845576591141298e-06</v>
      </c>
      <c r="S117" s="6" t="n">
        <v>-0.001314373103629946</v>
      </c>
      <c r="T117" s="10" t="inlineStr">
        <is>
          <t>(2.0, 3.0]</t>
        </is>
      </c>
      <c r="U117" s="10" t="inlineStr">
        <is>
          <t>(2.0, 3.0]</t>
        </is>
      </c>
      <c r="V117" s="10" t="inlineStr">
        <is>
          <t>CNT_FAM_MEMBERS_asC</t>
        </is>
      </c>
      <c r="W117" s="2" t="inlineStr">
        <is>
          <t>(2.0, 3.0]</t>
        </is>
      </c>
      <c r="X117" s="4" t="n">
        <v>-0.04102499747702923</v>
      </c>
      <c r="Y117" s="4" t="n">
        <v>0.03849185537825733</v>
      </c>
    </row>
    <row r="118">
      <c r="A118" s="2" t="n">
        <v>3</v>
      </c>
      <c r="B118" s="5" t="n">
        <v>39</v>
      </c>
      <c r="C118" s="5" t="n">
        <v>59</v>
      </c>
      <c r="D118" s="5" t="n">
        <v>2150</v>
      </c>
      <c r="E118" s="5" t="n">
        <v>3106</v>
      </c>
      <c r="F118" s="5" t="n">
        <v>290</v>
      </c>
      <c r="G118" s="5" t="n">
        <v>421</v>
      </c>
      <c r="H118" s="6" t="n">
        <v>0.01573215006050827</v>
      </c>
      <c r="I118" s="6" t="n">
        <v>0.01645287228109314</v>
      </c>
      <c r="J118" s="5" t="n">
        <v>2479</v>
      </c>
      <c r="K118" s="5" t="n">
        <v>3586</v>
      </c>
      <c r="L118" s="6" t="n">
        <v>0.09714330498843998</v>
      </c>
      <c r="M118" s="6" t="n">
        <v>0.09836245439833229</v>
      </c>
      <c r="N118" s="4" t="n">
        <v>0.0002694132691193862</v>
      </c>
      <c r="O118" s="4" t="n">
        <v>6.364743135123421e-06</v>
      </c>
      <c r="P118" s="4" t="n">
        <v>0</v>
      </c>
      <c r="Q118" s="4" t="n">
        <v>0</v>
      </c>
      <c r="R118" s="4" t="n">
        <v>1.520512290345256e-05</v>
      </c>
      <c r="S118" s="6" t="n">
        <v>-0.001219149409892303</v>
      </c>
      <c r="T118" s="10" t="inlineStr">
        <is>
          <t>(3.0, inf]</t>
        </is>
      </c>
      <c r="U118" s="10" t="inlineStr">
        <is>
          <t>(3.0, inf]</t>
        </is>
      </c>
      <c r="V118" s="10" t="inlineStr">
        <is>
          <t>CNT_FAM_MEMBERS_asC</t>
        </is>
      </c>
      <c r="W118" s="2" t="inlineStr">
        <is>
          <t>(3.0, inf]</t>
        </is>
      </c>
      <c r="X118" s="4" t="n">
        <v>0.05383253236013794</v>
      </c>
      <c r="Y118" s="4" t="n">
        <v>0.008135250280839871</v>
      </c>
    </row>
  </sheetData>
  <conditionalFormatting sqref="H1:H121">
    <cfRule type="dataBar" priority="1">
      <dataBar>
        <cfvo type="min" val="0"/>
        <cfvo type="max" val="0"/>
        <color rgb="FF638EC6"/>
      </dataBar>
    </cfRule>
  </conditionalFormatting>
  <conditionalFormatting sqref="I1:I121">
    <cfRule type="dataBar" priority="2">
      <dataBar>
        <cfvo type="min" val="0"/>
        <cfvo type="max" val="0"/>
        <color rgb="FF638EC6"/>
      </dataBar>
    </cfRule>
  </conditionalFormatting>
  <conditionalFormatting sqref="X1:X121">
    <cfRule type="dataBar" priority="3">
      <dataBar>
        <cfvo type="min" val="0"/>
        <cfvo type="max" val="0"/>
        <color rgb="FF638EC6"/>
      </dataBar>
    </cfRule>
  </conditionalFormatting>
  <conditionalFormatting sqref="Y1:Y121">
    <cfRule type="dataBar" priority="4">
      <dataBar>
        <cfvo type="min" val="0"/>
        <cfvo type="max" val="0"/>
        <color rgb="FF638EC6"/>
      </dataBar>
    </cfRule>
  </conditionalFormatting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FLAG_OWN_REALTY_asD</t>
        </is>
      </c>
      <c r="B2" s="6" t="n">
        <v>0</v>
      </c>
      <c r="C2" s="13" t="n">
        <v>0</v>
      </c>
      <c r="D2" s="6" t="n">
        <v>0</v>
      </c>
      <c r="E2" s="14" t="n">
        <v>0.02849711419715896</v>
      </c>
      <c r="F2" s="14" t="n">
        <v>0.07106791628030854</v>
      </c>
      <c r="G2" s="14" t="n">
        <v>0.009545640675100558</v>
      </c>
      <c r="H2" s="13" t="n">
        <v>0.07733063979776433</v>
      </c>
      <c r="I2" s="13" t="n">
        <v>0.1243141619094754</v>
      </c>
      <c r="J2" s="13" t="n">
        <v>0.04698352211171108</v>
      </c>
      <c r="K2" s="4" t="n">
        <v>0.08136521138973918</v>
      </c>
      <c r="L2" s="4" t="n">
        <v>0.02019990096607034</v>
      </c>
      <c r="M2" s="4" t="n">
        <v>0.03294765394379737</v>
      </c>
      <c r="N2" s="4" t="n">
        <v>0.1328489735005316</v>
      </c>
      <c r="O2" s="4" t="n">
        <v>0.06856311362691486</v>
      </c>
      <c r="P2" s="4" t="n">
        <v>0.0895960290215162</v>
      </c>
      <c r="Q2" s="2" t="b">
        <v>0</v>
      </c>
      <c r="R2" s="11" t="b">
        <v>0</v>
      </c>
      <c r="S2" s="2" t="b">
        <v>0</v>
      </c>
    </row>
    <row r="3">
      <c r="A3" s="2" t="inlineStr">
        <is>
          <t>NAME_FAMILY_STATUS_asD</t>
        </is>
      </c>
      <c r="B3" s="6" t="n">
        <v>0</v>
      </c>
      <c r="C3" s="13" t="n">
        <v>0</v>
      </c>
      <c r="D3" s="6" t="n">
        <v>0</v>
      </c>
      <c r="E3" s="14" t="n">
        <v>0.14404761001395</v>
      </c>
      <c r="F3" s="14" t="n">
        <v>0.2858094412752429</v>
      </c>
      <c r="G3" s="14" t="n">
        <v>0.02890274236905425</v>
      </c>
      <c r="H3" s="13" t="n">
        <v>0.0916883697148575</v>
      </c>
      <c r="I3" s="13" t="n">
        <v>0.09365072560810128</v>
      </c>
      <c r="J3" s="13" t="n">
        <v>0.04437099382993176</v>
      </c>
      <c r="K3" s="4" t="n">
        <v>0.09162941705765187</v>
      </c>
      <c r="L3" s="4" t="n">
        <v>0.01625884012696322</v>
      </c>
      <c r="M3" s="4" t="n">
        <v>0.0174206578199103</v>
      </c>
      <c r="N3" s="4" t="n">
        <v>0.113892245620291</v>
      </c>
      <c r="O3" s="4" t="n">
        <v>0.02060933619026295</v>
      </c>
      <c r="P3" s="4" t="n">
        <v>0.05255004153281828</v>
      </c>
      <c r="Q3" s="2" t="b">
        <v>1</v>
      </c>
      <c r="R3" s="11" t="b">
        <v>0</v>
      </c>
      <c r="S3" s="2" t="b">
        <v>0</v>
      </c>
    </row>
    <row r="4">
      <c r="A4" s="2" t="inlineStr">
        <is>
          <t>DAYS_EMPLOYED_asC</t>
        </is>
      </c>
      <c r="B4" s="6" t="n">
        <v>0</v>
      </c>
      <c r="C4" s="13" t="n">
        <v>0</v>
      </c>
      <c r="D4" s="6" t="n">
        <v>0</v>
      </c>
      <c r="E4" s="14" t="n">
        <v>0.6222319587977521</v>
      </c>
      <c r="F4" s="14" t="n">
        <v>0.5665063933104643</v>
      </c>
      <c r="G4" s="14" t="n">
        <v>0.1586165440126421</v>
      </c>
      <c r="H4" s="13" t="n">
        <v>0.3627768126975179</v>
      </c>
      <c r="I4" s="13" t="n">
        <v>0.3155946713229956</v>
      </c>
      <c r="J4" s="13" t="n">
        <v>0.1895560281220969</v>
      </c>
      <c r="K4" s="4" t="n">
        <v>0.07767499371753751</v>
      </c>
      <c r="L4" s="4" t="n">
        <v>0.04357200718308171</v>
      </c>
      <c r="M4" s="4" t="n">
        <v>0.003420411773708748</v>
      </c>
      <c r="N4" s="4" t="n">
        <v>0.1150742553008842</v>
      </c>
      <c r="O4" s="4" t="n">
        <v>0.08689969831675681</v>
      </c>
      <c r="P4" s="4" t="n">
        <v>0.02571543036085777</v>
      </c>
      <c r="Q4" s="2" t="b">
        <v>0</v>
      </c>
      <c r="R4" s="11" t="b">
        <v>0</v>
      </c>
      <c r="S4" s="2" t="b">
        <v>1</v>
      </c>
    </row>
    <row r="5">
      <c r="A5" s="2" t="inlineStr">
        <is>
          <t>NAME_INCOME_TYPE_asD</t>
        </is>
      </c>
      <c r="B5" s="6" t="n">
        <v>0</v>
      </c>
      <c r="C5" s="13" t="n">
        <v>0</v>
      </c>
      <c r="D5" s="6" t="n">
        <v>0</v>
      </c>
      <c r="E5" s="14" t="n">
        <v>1.893276615802679</v>
      </c>
      <c r="F5" s="14" t="n">
        <v>2.554737467563795</v>
      </c>
      <c r="G5" s="14" t="n">
        <v>0.01617690238851085</v>
      </c>
      <c r="H5" s="13" t="n">
        <v>0.4602329337909744</v>
      </c>
      <c r="I5" s="13" t="n">
        <v>0.4711677487016266</v>
      </c>
      <c r="J5" s="13" t="n">
        <v>0.02644615173758258</v>
      </c>
      <c r="K5" s="4" t="n">
        <v>0.02132402645934568</v>
      </c>
      <c r="L5" s="4" t="n">
        <v>0.01217387114944994</v>
      </c>
      <c r="M5" s="4" t="n">
        <v>0.12101485463415</v>
      </c>
      <c r="N5" s="4" t="n">
        <v>0.06236586831487678</v>
      </c>
      <c r="O5" s="4" t="n">
        <v>0.04206935516539279</v>
      </c>
      <c r="P5" s="4" t="n">
        <v>0.09790902475061936</v>
      </c>
      <c r="Q5" s="2" t="b">
        <v>0</v>
      </c>
      <c r="R5" s="11" t="b">
        <v>0</v>
      </c>
      <c r="S5" s="2" t="b">
        <v>0</v>
      </c>
    </row>
    <row r="6">
      <c r="A6" s="2" t="inlineStr">
        <is>
          <t>NAME_HOUSING_TYPE_asD</t>
        </is>
      </c>
      <c r="B6" s="6" t="n">
        <v>0</v>
      </c>
      <c r="C6" s="13" t="n">
        <v>0</v>
      </c>
      <c r="D6" s="6" t="n">
        <v>0</v>
      </c>
      <c r="E6" s="14" t="n">
        <v>0.0001508158872481564</v>
      </c>
      <c r="F6" s="14" t="n">
        <v>2.32264534502315e-06</v>
      </c>
      <c r="G6" s="14" t="n">
        <v>0.0001905752000683206</v>
      </c>
      <c r="H6" s="13" t="n">
        <v>0.002511762697131804</v>
      </c>
      <c r="I6" s="13" t="n">
        <v>0.000306911768997109</v>
      </c>
      <c r="J6" s="13" t="n">
        <v>0.002818674466128851</v>
      </c>
      <c r="K6" s="4" t="n">
        <v>0.01550106752287107</v>
      </c>
      <c r="L6" s="4" t="n">
        <v>0.000189837437551608</v>
      </c>
      <c r="M6" s="4" t="n">
        <v>0.03599684023611311</v>
      </c>
      <c r="N6" s="4" t="n">
        <v>0.02840620191894979</v>
      </c>
      <c r="O6" s="4" t="n">
        <v>0.002891042246314236</v>
      </c>
      <c r="P6" s="4" t="n">
        <v>0.0456272925748142</v>
      </c>
      <c r="Q6" s="2" t="b">
        <v>0</v>
      </c>
      <c r="R6" s="11" t="b">
        <v>0</v>
      </c>
      <c r="S6" s="2" t="b">
        <v>0</v>
      </c>
    </row>
    <row r="7">
      <c r="A7" s="2" t="inlineStr">
        <is>
          <t>NAME_EDUCATION_TYPE_asD</t>
        </is>
      </c>
      <c r="B7" s="6" t="n">
        <v>0</v>
      </c>
      <c r="C7" s="13" t="n">
        <v>0</v>
      </c>
      <c r="D7" s="6" t="n">
        <v>0</v>
      </c>
      <c r="E7" s="14" t="n">
        <v>0.02963909061075913</v>
      </c>
      <c r="F7" s="14" t="n">
        <v>0.2152349462771369</v>
      </c>
      <c r="G7" s="14" t="n">
        <v>0.09403534527620092</v>
      </c>
      <c r="H7" s="13" t="n">
        <v>0.07560199857537719</v>
      </c>
      <c r="I7" s="13" t="n">
        <v>0.2100748666200666</v>
      </c>
      <c r="J7" s="13" t="n">
        <v>0.1344728680446894</v>
      </c>
      <c r="K7" s="4" t="n">
        <v>0.005351217516876124</v>
      </c>
      <c r="L7" s="4" t="n">
        <v>0.03597237197611315</v>
      </c>
      <c r="M7" s="4" t="n">
        <v>0.017122419487095</v>
      </c>
      <c r="N7" s="4" t="n">
        <v>0.01457536797480141</v>
      </c>
      <c r="O7" s="4" t="n">
        <v>0.09031095760444319</v>
      </c>
      <c r="P7" s="4" t="n">
        <v>0.04428390805442639</v>
      </c>
      <c r="Q7" s="2" t="b">
        <v>0</v>
      </c>
      <c r="R7" s="11" t="b">
        <v>0</v>
      </c>
      <c r="S7" s="2" t="b">
        <v>1</v>
      </c>
    </row>
    <row r="8">
      <c r="A8" s="2" t="inlineStr">
        <is>
          <t>CODE_GENDER_asD</t>
        </is>
      </c>
      <c r="B8" s="6" t="n">
        <v>0</v>
      </c>
      <c r="C8" s="13" t="n">
        <v>0</v>
      </c>
      <c r="D8" s="6" t="n">
        <v>0</v>
      </c>
      <c r="E8" s="14" t="n">
        <v>0.06704496333477564</v>
      </c>
      <c r="F8" s="14" t="n">
        <v>0.2135986673506182</v>
      </c>
      <c r="G8" s="14" t="n">
        <v>0.04113822988545884</v>
      </c>
      <c r="H8" s="13" t="n">
        <v>0.1155795406812885</v>
      </c>
      <c r="I8" s="13" t="n">
        <v>0.2141514717867457</v>
      </c>
      <c r="J8" s="13" t="n">
        <v>0.09857193110545714</v>
      </c>
      <c r="K8" s="4" t="n">
        <v>0.0009741895687049061</v>
      </c>
      <c r="L8" s="4" t="n">
        <v>0.03835480310561855</v>
      </c>
      <c r="M8" s="4" t="n">
        <v>0.01805957906133959</v>
      </c>
      <c r="N8" s="4" t="n">
        <v>0.01274457365108916</v>
      </c>
      <c r="O8" s="4" t="n">
        <v>0.09492468579103908</v>
      </c>
      <c r="P8" s="4" t="n">
        <v>0.06701945059064812</v>
      </c>
      <c r="Q8" s="2" t="b">
        <v>0</v>
      </c>
      <c r="R8" s="11" t="b">
        <v>1</v>
      </c>
      <c r="S8" s="2" t="b">
        <v>1</v>
      </c>
    </row>
    <row r="9">
      <c r="A9" s="2" t="inlineStr">
        <is>
          <t>OCCUPATION_TYPE_asD</t>
        </is>
      </c>
      <c r="B9" s="6" t="n">
        <v>0.568449994271967</v>
      </c>
      <c r="C9" s="13" t="n">
        <v>0.1722734346941219</v>
      </c>
      <c r="D9" s="6" t="n">
        <v>0.1782624155505511</v>
      </c>
      <c r="E9" s="14" t="n">
        <v>0.7412613357227587</v>
      </c>
      <c r="F9" s="14" t="n">
        <v>0.7312174081772336</v>
      </c>
      <c r="G9" s="14" t="n">
        <v>0.00571972484688393</v>
      </c>
      <c r="H9" s="13" t="n">
        <v>0.3961765595778451</v>
      </c>
      <c r="I9" s="13" t="n">
        <v>0.3901875787214159</v>
      </c>
      <c r="J9" s="13" t="n">
        <v>0.03048410823350101</v>
      </c>
      <c r="K9" s="4" t="n">
        <v>0.008413514902418937</v>
      </c>
      <c r="L9" s="4" t="n">
        <v>0.04279394943981515</v>
      </c>
      <c r="M9" s="4" t="n">
        <v>0.005583632491121877</v>
      </c>
      <c r="N9" s="4" t="n">
        <v>0.02970377120518763</v>
      </c>
      <c r="O9" s="4" t="n">
        <v>0.07281652755124884</v>
      </c>
      <c r="P9" s="4" t="n">
        <v>0.01507769944941451</v>
      </c>
      <c r="Q9" s="2" t="b">
        <v>0</v>
      </c>
      <c r="R9" s="11" t="b">
        <v>0</v>
      </c>
      <c r="S9" s="2" t="b">
        <v>0</v>
      </c>
    </row>
    <row r="10">
      <c r="A10" s="2" t="inlineStr">
        <is>
          <t>AMT_INCOME_TOTAL_asC</t>
        </is>
      </c>
      <c r="B10" s="6" t="n">
        <v>0</v>
      </c>
      <c r="C10" s="13" t="n">
        <v>0</v>
      </c>
      <c r="D10" s="6" t="n">
        <v>0</v>
      </c>
      <c r="E10" s="14" t="n">
        <v>0.06525345843557591</v>
      </c>
      <c r="F10" s="14" t="n">
        <v>0.03607680303153227</v>
      </c>
      <c r="G10" s="14" t="n">
        <v>0.01077241723831281</v>
      </c>
      <c r="H10" s="13" t="n">
        <v>0.1199295678923596</v>
      </c>
      <c r="I10" s="13" t="n">
        <v>0.09338845950102798</v>
      </c>
      <c r="J10" s="13" t="n">
        <v>0.04329132305481007</v>
      </c>
      <c r="K10" s="4" t="n">
        <v>0.05877855447919492</v>
      </c>
      <c r="L10" s="4" t="n">
        <v>0.01203740724228563</v>
      </c>
      <c r="M10" s="4" t="n">
        <v>0.05215642132600343</v>
      </c>
      <c r="N10" s="4" t="n">
        <v>0.1024468921069487</v>
      </c>
      <c r="O10" s="4" t="n">
        <v>0.04603494408732822</v>
      </c>
      <c r="P10" s="4" t="n">
        <v>0.08651230915118679</v>
      </c>
      <c r="Q10" s="2" t="b">
        <v>1</v>
      </c>
      <c r="R10" s="11" t="b">
        <v>0</v>
      </c>
      <c r="S10" s="2" t="b">
        <v>0</v>
      </c>
    </row>
    <row r="11">
      <c r="A11" s="2" t="inlineStr">
        <is>
          <t>FLAG_WORK_PHONE_asC</t>
        </is>
      </c>
      <c r="B11" s="6" t="n">
        <v>0</v>
      </c>
      <c r="C11" s="13" t="n">
        <v>0</v>
      </c>
      <c r="D11" s="6" t="n">
        <v>0</v>
      </c>
      <c r="E11" s="14" t="n">
        <v>0.07120815911782286</v>
      </c>
      <c r="F11" s="14" t="n">
        <v>0.1398005646107573</v>
      </c>
      <c r="G11" s="14" t="n">
        <v>0.01133115196436272</v>
      </c>
      <c r="H11" s="13" t="n">
        <v>0.1041314156283919</v>
      </c>
      <c r="I11" s="13" t="n">
        <v>0.1512399904880842</v>
      </c>
      <c r="J11" s="13" t="n">
        <v>0.04710857485969239</v>
      </c>
      <c r="K11" s="4" t="n">
        <v>0.01382762774456666</v>
      </c>
      <c r="L11" s="4" t="n">
        <v>0.01689325891800219</v>
      </c>
      <c r="M11" s="4" t="n">
        <v>0.005157487570620648</v>
      </c>
      <c r="N11" s="4" t="n">
        <v>0.03830635841967289</v>
      </c>
      <c r="O11" s="4" t="n">
        <v>0.05779952455573678</v>
      </c>
      <c r="P11" s="4" t="n">
        <v>0.03326760366664949</v>
      </c>
      <c r="Q11" s="2" t="b">
        <v>0</v>
      </c>
      <c r="R11" s="11" t="b">
        <v>1</v>
      </c>
      <c r="S11" s="2" t="b">
        <v>1</v>
      </c>
    </row>
    <row r="12">
      <c r="A12" s="2" t="inlineStr">
        <is>
          <t>FLAG_OWN_CAR_asD</t>
        </is>
      </c>
      <c r="B12" s="6" t="n">
        <v>0</v>
      </c>
      <c r="C12" s="13" t="n">
        <v>0</v>
      </c>
      <c r="D12" s="6" t="n">
        <v>0</v>
      </c>
      <c r="E12" s="14" t="n">
        <v>0.09271035013705767</v>
      </c>
      <c r="F12" s="14" t="n">
        <v>0.1386011478001837</v>
      </c>
      <c r="G12" s="14" t="n">
        <v>0.004589420611933143</v>
      </c>
      <c r="H12" s="13" t="n">
        <v>0.1438014419776179</v>
      </c>
      <c r="I12" s="13" t="n">
        <v>0.1773553943915354</v>
      </c>
      <c r="J12" s="13" t="n">
        <v>0.03355395241391745</v>
      </c>
      <c r="K12" s="4" t="n">
        <v>0.04199687454557582</v>
      </c>
      <c r="L12" s="4" t="n">
        <v>0.05878798401479601</v>
      </c>
      <c r="M12" s="4" t="n">
        <v>0.01106604488616512</v>
      </c>
      <c r="N12" s="4" t="n">
        <v>0.08567093907037249</v>
      </c>
      <c r="O12" s="4" t="n">
        <v>0.1207319283209142</v>
      </c>
      <c r="P12" s="4" t="n">
        <v>0.0521319567470615</v>
      </c>
      <c r="Q12" s="2" t="b">
        <v>0</v>
      </c>
      <c r="R12" s="11" t="b">
        <v>1</v>
      </c>
      <c r="S12" s="2" t="b">
        <v>0</v>
      </c>
    </row>
    <row r="13">
      <c r="A13" s="2" t="inlineStr">
        <is>
          <t>FLAG_PHONE_asC</t>
        </is>
      </c>
      <c r="B13" s="6" t="n">
        <v>0</v>
      </c>
      <c r="C13" s="13" t="n">
        <v>0</v>
      </c>
      <c r="D13" s="6" t="n">
        <v>0</v>
      </c>
      <c r="E13" s="14" t="n">
        <v>0.0001702115843080203</v>
      </c>
      <c r="F13" s="14" t="n">
        <v>0.01140129613148247</v>
      </c>
      <c r="G13" s="14" t="n">
        <v>0.01435868045392246</v>
      </c>
      <c r="H13" s="13" t="n">
        <v>0.006033450368620574</v>
      </c>
      <c r="I13" s="13" t="n">
        <v>0.04804822350661181</v>
      </c>
      <c r="J13" s="13" t="n">
        <v>0.05408167387523233</v>
      </c>
      <c r="K13" s="4" t="n">
        <v>0.02427681343075877</v>
      </c>
      <c r="L13" s="4" t="n">
        <v>0.001151207216986786</v>
      </c>
      <c r="M13" s="4" t="n">
        <v>0.002842329684805802</v>
      </c>
      <c r="N13" s="4" t="n">
        <v>0.06969895071878074</v>
      </c>
      <c r="O13" s="4" t="n">
        <v>0.01579306448346063</v>
      </c>
      <c r="P13" s="4" t="n">
        <v>0.0236645177414968</v>
      </c>
      <c r="Q13" s="2" t="b">
        <v>1</v>
      </c>
      <c r="R13" s="11" t="b">
        <v>0</v>
      </c>
      <c r="S13" s="2" t="b">
        <v>0</v>
      </c>
    </row>
    <row r="14">
      <c r="A14" s="2" t="inlineStr">
        <is>
          <t>DAYS_BIRTH_asC</t>
        </is>
      </c>
      <c r="B14" s="6" t="n">
        <v>0</v>
      </c>
      <c r="C14" s="13" t="n">
        <v>0</v>
      </c>
      <c r="D14" s="6" t="n">
        <v>0</v>
      </c>
      <c r="E14" s="14" t="n">
        <v>4.952408325334499</v>
      </c>
      <c r="F14" s="14" t="n">
        <v>18.41883867587797</v>
      </c>
      <c r="G14" s="14" t="n">
        <v>4.263782111086731</v>
      </c>
      <c r="H14" s="13" t="n">
        <v>0.5307075302286604</v>
      </c>
      <c r="I14" s="13" t="n">
        <v>1</v>
      </c>
      <c r="J14" s="13" t="n">
        <v>0.4692924697713396</v>
      </c>
      <c r="K14" s="4" t="n">
        <v>0</v>
      </c>
      <c r="L14" s="4" t="n">
        <v>0.006100116163545437</v>
      </c>
      <c r="M14" s="4" t="n">
        <v>0</v>
      </c>
      <c r="N14" s="4" t="n">
        <v>0</v>
      </c>
      <c r="O14" s="4" t="n">
        <v>0.03903120236229701</v>
      </c>
      <c r="P14" s="4" t="n">
        <v>0</v>
      </c>
      <c r="Q14" s="2" t="b">
        <v>0</v>
      </c>
      <c r="R14" s="11" t="b">
        <v>1</v>
      </c>
      <c r="S14" s="2" t="b">
        <v>0</v>
      </c>
    </row>
    <row r="15">
      <c r="A15" s="2" t="inlineStr">
        <is>
          <t>CNT_CHILDREN_asC</t>
        </is>
      </c>
      <c r="B15" s="6" t="n">
        <v>0</v>
      </c>
      <c r="C15" s="13" t="n">
        <v>0</v>
      </c>
      <c r="D15" s="6" t="n">
        <v>0</v>
      </c>
      <c r="E15" s="14" t="n">
        <v>0.8900931885850181</v>
      </c>
      <c r="F15" s="14" t="n">
        <v>1.221844995097477</v>
      </c>
      <c r="G15" s="14" t="n">
        <v>0.02445302902389847</v>
      </c>
      <c r="H15" s="13" t="n">
        <v>0.3511308500391362</v>
      </c>
      <c r="I15" s="13" t="n">
        <v>0.4286775163319548</v>
      </c>
      <c r="J15" s="13" t="n">
        <v>0.07754666629281859</v>
      </c>
      <c r="K15" s="4" t="n">
        <v>0.0007239333201320762</v>
      </c>
      <c r="L15" s="4" t="n">
        <v>0.003912116003375332</v>
      </c>
      <c r="M15" s="4" t="n">
        <v>0.003484328194826898</v>
      </c>
      <c r="N15" s="4" t="n">
        <v>0.005733407291480974</v>
      </c>
      <c r="O15" s="4" t="n">
        <v>0.0304764036798959</v>
      </c>
      <c r="P15" s="4" t="n">
        <v>0.02950851606548216</v>
      </c>
      <c r="Q15" s="2" t="b">
        <v>1</v>
      </c>
      <c r="R15" s="11" t="b">
        <v>1</v>
      </c>
      <c r="S15" s="2" t="b">
        <v>0</v>
      </c>
    </row>
    <row r="16">
      <c r="A16" s="2" t="inlineStr">
        <is>
          <t>Age_asC</t>
        </is>
      </c>
      <c r="B16" s="6" t="n">
        <v>0</v>
      </c>
      <c r="C16" s="13" t="n">
        <v>0</v>
      </c>
      <c r="D16" s="6" t="n">
        <v>0</v>
      </c>
      <c r="E16" s="14" t="n">
        <v>5.190312992282125</v>
      </c>
      <c r="F16" s="14" t="n">
        <v>18.41883867587797</v>
      </c>
      <c r="G16" s="14" t="n">
        <v>4.0394519837842</v>
      </c>
      <c r="H16" s="13" t="n">
        <v>0.5512989345145457</v>
      </c>
      <c r="I16" s="13" t="n">
        <v>1</v>
      </c>
      <c r="J16" s="13" t="n">
        <v>0.4487010654854544</v>
      </c>
      <c r="K16" s="4" t="n">
        <v>0</v>
      </c>
      <c r="L16" s="4" t="n">
        <v>0.001407010813381876</v>
      </c>
      <c r="M16" s="4" t="n">
        <v>0</v>
      </c>
      <c r="N16" s="4" t="n">
        <v>0</v>
      </c>
      <c r="O16" s="4" t="n">
        <v>0.01869050284093943</v>
      </c>
      <c r="P16" s="4" t="n">
        <v>0</v>
      </c>
      <c r="Q16" s="2" t="b">
        <v>0</v>
      </c>
      <c r="R16" s="11" t="b">
        <v>1</v>
      </c>
      <c r="S16" s="2" t="b">
        <v>0</v>
      </c>
    </row>
    <row r="17">
      <c r="A17" s="2" t="inlineStr">
        <is>
          <t>FLAG_EMAIL_asC</t>
        </is>
      </c>
      <c r="B17" s="6" t="n">
        <v>0</v>
      </c>
      <c r="C17" s="13" t="n">
        <v>0</v>
      </c>
      <c r="D17" s="6" t="n">
        <v>0</v>
      </c>
      <c r="E17" s="14" t="n">
        <v>0.007541882304019714</v>
      </c>
      <c r="F17" s="14" t="n">
        <v>0.05221959825019881</v>
      </c>
      <c r="G17" s="14" t="n">
        <v>0.01986519056122732</v>
      </c>
      <c r="H17" s="13" t="n">
        <v>0.02254321455620667</v>
      </c>
      <c r="I17" s="13" t="n">
        <v>0.06567469201859535</v>
      </c>
      <c r="J17" s="13" t="n">
        <v>0.04313147746238871</v>
      </c>
      <c r="K17" s="4" t="n">
        <v>0.001289959809741203</v>
      </c>
      <c r="L17" s="4" t="n">
        <v>0.01280730107662517</v>
      </c>
      <c r="M17" s="4" t="n">
        <v>0.00453223386167204</v>
      </c>
      <c r="N17" s="4" t="n">
        <v>0.008208033703784423</v>
      </c>
      <c r="O17" s="4" t="n">
        <v>0.02866204014625773</v>
      </c>
      <c r="P17" s="4" t="n">
        <v>0.02306174055587817</v>
      </c>
      <c r="Q17" s="2" t="b">
        <v>1</v>
      </c>
      <c r="R17" s="11" t="b">
        <v>1</v>
      </c>
      <c r="S17" s="2" t="b">
        <v>0</v>
      </c>
    </row>
    <row r="18">
      <c r="A18" s="2" t="inlineStr">
        <is>
          <t>CNT_FAM_MEMBERS_asC</t>
        </is>
      </c>
      <c r="B18" s="6" t="n">
        <v>0</v>
      </c>
      <c r="C18" s="13" t="n">
        <v>0</v>
      </c>
      <c r="D18" s="6" t="n">
        <v>0</v>
      </c>
      <c r="E18" s="14" t="n">
        <v>0.8174527498749605</v>
      </c>
      <c r="F18" s="14" t="n">
        <v>1.158397398252375</v>
      </c>
      <c r="G18" s="14" t="n">
        <v>0.02693325438704992</v>
      </c>
      <c r="H18" s="13" t="n">
        <v>0.3140910283670051</v>
      </c>
      <c r="I18" s="13" t="n">
        <v>0.3941377421594349</v>
      </c>
      <c r="J18" s="13" t="n">
        <v>0.08004671379242984</v>
      </c>
      <c r="K18" s="4" t="n">
        <v>0.0009755794184982164</v>
      </c>
      <c r="L18" s="4" t="n">
        <v>0.001954850080473774</v>
      </c>
      <c r="M18" s="4" t="n">
        <v>0.003323219316368891</v>
      </c>
      <c r="N18" s="4" t="n">
        <v>0.006241869556317114</v>
      </c>
      <c r="O18" s="4" t="n">
        <v>0.02099843295276471</v>
      </c>
      <c r="P18" s="4" t="n">
        <v>0.02866775215566353</v>
      </c>
      <c r="Q18" s="2" t="b">
        <v>1</v>
      </c>
      <c r="R18" s="11" t="b">
        <v>0</v>
      </c>
      <c r="S18" s="2" t="b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34.7109375" customWidth="1" min="1" max="1"/>
    <col width="36.7109375" customWidth="1" min="2" max="2"/>
    <col width="38.7109375" customWidth="1" min="3" max="3"/>
    <col width="35.7109375" customWidth="1" min="4" max="4"/>
    <col width="38.7109375" customWidth="1" min="5" max="5"/>
    <col width="38.7109375" customWidth="1" min="6" max="6"/>
    <col width="38.7109375" customWidth="1" min="7" max="7"/>
    <col width="38.7109375" customWidth="1" min="8" max="8"/>
    <col width="38.7109375" customWidth="1" min="9" max="9"/>
    <col width="38.7109375" customWidth="1" min="10" max="10"/>
    <col width="23.7109375" customWidth="1" min="11" max="11"/>
    <col width="29.7109375" customWidth="1" min="12" max="12"/>
    <col width="22.7109375" customWidth="1" min="13" max="13"/>
    <col width="23.7109375" customWidth="1" min="14" max="14"/>
    <col width="29.7109375" customWidth="1" min="15" max="15"/>
    <col width="22.7109375" customWidth="1" min="16" max="16"/>
    <col width="33.7109375" customWidth="1" min="17" max="17"/>
    <col width="38.7109375" customWidth="1" min="18" max="18"/>
    <col width="32.7109375" customWidth="1" min="19" max="19"/>
  </cols>
  <sheetData>
    <row r="1">
      <c r="A1" s="1" t="inlineStr">
        <is>
          <t>var</t>
        </is>
      </c>
      <c r="B1" s="1" t="inlineStr">
        <is>
          <t>(-inf, 1972-01-01]_missing_percent</t>
        </is>
      </c>
      <c r="C1" s="12" t="inlineStr">
        <is>
          <t>(1972-01-01, 1984-01-01]_missing_percent</t>
        </is>
      </c>
      <c r="D1" s="1" t="inlineStr">
        <is>
          <t>(1984-01-01, inf)_missing_percent</t>
        </is>
      </c>
      <c r="E1" s="12" t="inlineStr">
        <is>
          <t>(-inf, 1972-01-01]_(1972-01-01, 1984-01-01]_psi</t>
        </is>
      </c>
      <c r="F1" s="12" t="inlineStr">
        <is>
          <t>(-inf, 1972-01-01]_(1984-01-01, inf)_psi</t>
        </is>
      </c>
      <c r="G1" s="12" t="inlineStr">
        <is>
          <t>(1972-01-01, 1984-01-01]_(1984-01-01, inf)_psi</t>
        </is>
      </c>
      <c r="H1" s="12" t="inlineStr">
        <is>
          <t>(-inf, 1972-01-01]_(1972-01-01, 1984-01-01]_max_percent_gap</t>
        </is>
      </c>
      <c r="I1" s="12" t="inlineStr">
        <is>
          <t>(-inf, 1972-01-01]_(1984-01-01, inf)_max_percent_gap</t>
        </is>
      </c>
      <c r="J1" s="12" t="inlineStr">
        <is>
          <t>(1972-01-01, 1984-01-01]_(1984-01-01, inf)_max_percent_gap</t>
        </is>
      </c>
      <c r="K1" s="1" t="inlineStr">
        <is>
          <t>(-inf, 1972-01-01]_iv</t>
        </is>
      </c>
      <c r="L1" s="1" t="inlineStr">
        <is>
          <t>(1972-01-01, 1984-01-01]_iv</t>
        </is>
      </c>
      <c r="M1" s="1" t="inlineStr">
        <is>
          <t>(1984-01-01, inf)_iv</t>
        </is>
      </c>
      <c r="N1" s="1" t="inlineStr">
        <is>
          <t>(-inf, 1972-01-01]_ks</t>
        </is>
      </c>
      <c r="O1" s="1" t="inlineStr">
        <is>
          <t>(1972-01-01, 1984-01-01]_ks</t>
        </is>
      </c>
      <c r="P1" s="1" t="inlineStr">
        <is>
          <t>(1984-01-01, inf)_ks</t>
        </is>
      </c>
      <c r="Q1" s="1" t="inlineStr">
        <is>
          <t>(-inf, 1972-01-01]_is_monotonic</t>
        </is>
      </c>
      <c r="R1" s="12" t="inlineStr">
        <is>
          <t>(1972-01-01, 1984-01-01]_is_monotonic</t>
        </is>
      </c>
      <c r="S1" s="1" t="inlineStr">
        <is>
          <t>(1984-01-01, inf)_is_monotonic</t>
        </is>
      </c>
    </row>
    <row r="2">
      <c r="A2" s="2" t="inlineStr">
        <is>
          <t>FLAG_OWN_REALTY_asD</t>
        </is>
      </c>
      <c r="B2" s="6" t="n">
        <v>0</v>
      </c>
      <c r="C2" s="13" t="n">
        <v>0</v>
      </c>
      <c r="D2" s="6" t="n">
        <v>0</v>
      </c>
      <c r="E2" s="14" t="n">
        <v>0.01873056665555171</v>
      </c>
      <c r="F2" s="14" t="n">
        <v>0.0676900158921986</v>
      </c>
      <c r="G2" s="14" t="n">
        <v>0.01518695648528625</v>
      </c>
      <c r="H2" s="13" t="n">
        <v>0.06232475157845202</v>
      </c>
      <c r="I2" s="13" t="n">
        <v>0.1212666213277226</v>
      </c>
      <c r="J2" s="13" t="n">
        <v>0.05894186974927063</v>
      </c>
      <c r="K2" s="4" t="n">
        <v>0.002389462965457339</v>
      </c>
      <c r="L2" s="4" t="n">
        <v>0.1583022411210988</v>
      </c>
      <c r="M2" s="4" t="n">
        <v>0.000126749551145859</v>
      </c>
      <c r="N2" s="4" t="n">
        <v>0.02124705524055215</v>
      </c>
      <c r="O2" s="4" t="n">
        <v>0.1950514763014763</v>
      </c>
      <c r="P2" s="4" t="n">
        <v>0.005479056331247012</v>
      </c>
      <c r="Q2" s="2" t="b">
        <v>1</v>
      </c>
      <c r="R2" s="11" t="b">
        <v>0</v>
      </c>
      <c r="S2" s="2" t="b">
        <v>0</v>
      </c>
    </row>
    <row r="3">
      <c r="A3" s="2" t="inlineStr">
        <is>
          <t>NAME_FAMILY_STATUS_asD</t>
        </is>
      </c>
      <c r="B3" s="6" t="n">
        <v>0</v>
      </c>
      <c r="C3" s="13" t="n">
        <v>0</v>
      </c>
      <c r="D3" s="6" t="n">
        <v>0</v>
      </c>
      <c r="E3" s="14" t="n">
        <v>0.162757883129411</v>
      </c>
      <c r="F3" s="14" t="n">
        <v>0.3011206908660344</v>
      </c>
      <c r="G3" s="14" t="n">
        <v>0.01967038224021478</v>
      </c>
      <c r="H3" s="13" t="n">
        <v>0.096790200771668</v>
      </c>
      <c r="I3" s="13" t="n">
        <v>0.09685089154782904</v>
      </c>
      <c r="J3" s="13" t="n">
        <v>0.02765718919950386</v>
      </c>
      <c r="K3" s="4" t="n">
        <v>0.009160577359490378</v>
      </c>
      <c r="L3" s="4" t="n">
        <v>0.0002646951273621698</v>
      </c>
      <c r="M3" s="4" t="n">
        <v>0.06580061719924515</v>
      </c>
      <c r="N3" s="4" t="n">
        <v>0.01745805677227497</v>
      </c>
      <c r="O3" s="4" t="n">
        <v>0.006070318570318589</v>
      </c>
      <c r="P3" s="4" t="n">
        <v>0.1069812229176698</v>
      </c>
      <c r="Q3" s="2" t="b">
        <v>0</v>
      </c>
      <c r="R3" s="11" t="b">
        <v>1</v>
      </c>
      <c r="S3" s="2" t="b">
        <v>0</v>
      </c>
    </row>
    <row r="4">
      <c r="A4" s="2" t="inlineStr">
        <is>
          <t>DAYS_EMPLOYED_asC</t>
        </is>
      </c>
      <c r="B4" s="6" t="n">
        <v>0</v>
      </c>
      <c r="C4" s="13" t="n">
        <v>0</v>
      </c>
      <c r="D4" s="6" t="n">
        <v>0</v>
      </c>
      <c r="E4" s="14" t="n">
        <v>0.6077883827904816</v>
      </c>
      <c r="F4" s="14" t="n">
        <v>0.5945242747454831</v>
      </c>
      <c r="G4" s="14" t="n">
        <v>0.1945724228249904</v>
      </c>
      <c r="H4" s="13" t="n">
        <v>0.3568637232892659</v>
      </c>
      <c r="I4" s="13" t="n">
        <v>0.3328493932374131</v>
      </c>
      <c r="J4" s="13" t="n">
        <v>0.2085669431904348</v>
      </c>
      <c r="K4" s="4" t="n">
        <v>0.02897282753336126</v>
      </c>
      <c r="L4" s="4" t="n">
        <v>0.02461820630625275</v>
      </c>
      <c r="M4" s="4" t="n">
        <v>0.02663228923594219</v>
      </c>
      <c r="N4" s="4" t="n">
        <v>0.06507134603498779</v>
      </c>
      <c r="O4" s="4" t="n">
        <v>0.06281565656565657</v>
      </c>
      <c r="P4" s="4" t="n">
        <v>0.06637939335580165</v>
      </c>
      <c r="Q4" s="2" t="b">
        <v>0</v>
      </c>
      <c r="R4" s="11" t="b">
        <v>1</v>
      </c>
      <c r="S4" s="2" t="b">
        <v>1</v>
      </c>
    </row>
    <row r="5">
      <c r="A5" s="2" t="inlineStr">
        <is>
          <t>NAME_INCOME_TYPE_asD</t>
        </is>
      </c>
      <c r="B5" s="6" t="n">
        <v>0</v>
      </c>
      <c r="C5" s="13" t="n">
        <v>0</v>
      </c>
      <c r="D5" s="6" t="n">
        <v>0</v>
      </c>
      <c r="E5" s="14" t="n">
        <v>1.797026930326791</v>
      </c>
      <c r="F5" s="14" t="n">
        <v>2.471100734349359</v>
      </c>
      <c r="G5" s="14" t="n">
        <v>0.0171977966742188</v>
      </c>
      <c r="H5" s="13" t="n">
        <v>0.4503239460622583</v>
      </c>
      <c r="I5" s="13" t="n">
        <v>0.4623573122034963</v>
      </c>
      <c r="J5" s="13" t="n">
        <v>0.02123830590692932</v>
      </c>
      <c r="K5" s="4" t="n">
        <v>0.03896306904083686</v>
      </c>
      <c r="L5" s="4" t="n">
        <v>0.1760833557794102</v>
      </c>
      <c r="M5" s="4" t="n">
        <v>0.0001098108197762929</v>
      </c>
      <c r="N5" s="4" t="n">
        <v>0.0695679825150709</v>
      </c>
      <c r="O5" s="4" t="n">
        <v>0.0848630536130536</v>
      </c>
      <c r="P5" s="4" t="n">
        <v>0.005517573423206523</v>
      </c>
      <c r="Q5" s="2" t="b">
        <v>0</v>
      </c>
      <c r="R5" s="11" t="b">
        <v>0</v>
      </c>
      <c r="S5" s="2" t="b">
        <v>0</v>
      </c>
    </row>
    <row r="6">
      <c r="A6" s="2" t="inlineStr">
        <is>
          <t>NAME_HOUSING_TYPE_asD</t>
        </is>
      </c>
      <c r="B6" s="6" t="n">
        <v>0</v>
      </c>
      <c r="C6" s="13" t="n">
        <v>0</v>
      </c>
      <c r="D6" s="6" t="n">
        <v>0</v>
      </c>
      <c r="E6" s="14" t="n">
        <v>2.392996525723137e-06</v>
      </c>
      <c r="F6" s="14" t="n">
        <v>0.001112602478546594</v>
      </c>
      <c r="G6" s="14" t="n">
        <v>0.00121827631458149</v>
      </c>
      <c r="H6" s="13" t="n">
        <v>0.0003007417707321658</v>
      </c>
      <c r="I6" s="13" t="n">
        <v>0.006749923844742489</v>
      </c>
      <c r="J6" s="13" t="n">
        <v>0.007050665615474627</v>
      </c>
      <c r="K6" s="4" t="n">
        <v>0.02482725111069757</v>
      </c>
      <c r="L6" s="4" t="n">
        <v>0.01536203764958854</v>
      </c>
      <c r="M6" s="4" t="n">
        <v>0.03728263557818037</v>
      </c>
      <c r="N6" s="4" t="n">
        <v>0.03614776198281962</v>
      </c>
      <c r="O6" s="4" t="n">
        <v>0.02054195804195804</v>
      </c>
      <c r="P6" s="4" t="n">
        <v>0.04697159364467982</v>
      </c>
      <c r="Q6" s="2" t="b">
        <v>0</v>
      </c>
      <c r="R6" s="11" t="b">
        <v>1</v>
      </c>
      <c r="S6" s="2" t="b">
        <v>0</v>
      </c>
    </row>
    <row r="7">
      <c r="A7" s="2" t="inlineStr">
        <is>
          <t>NAME_EDUCATION_TYPE_asD</t>
        </is>
      </c>
      <c r="B7" s="6" t="n">
        <v>0</v>
      </c>
      <c r="C7" s="13" t="n">
        <v>0</v>
      </c>
      <c r="D7" s="6" t="n">
        <v>0</v>
      </c>
      <c r="E7" s="14" t="n">
        <v>0.02126752931991572</v>
      </c>
      <c r="F7" s="14" t="n">
        <v>0.2288472232366848</v>
      </c>
      <c r="G7" s="14" t="n">
        <v>0.1139441678304172</v>
      </c>
      <c r="H7" s="13" t="n">
        <v>0.06300540096838858</v>
      </c>
      <c r="I7" s="13" t="n">
        <v>0.2087889365892363</v>
      </c>
      <c r="J7" s="13" t="n">
        <v>0.1457835356208477</v>
      </c>
      <c r="K7" s="4" t="n">
        <v>0.0008116461399860164</v>
      </c>
      <c r="L7" s="4" t="n">
        <v>0.01764346259949636</v>
      </c>
      <c r="M7" s="4" t="n">
        <v>0.1142986157200889</v>
      </c>
      <c r="N7" s="4" t="n">
        <v>0.02502261754404822</v>
      </c>
      <c r="O7" s="4" t="n">
        <v>0.03462509712509709</v>
      </c>
      <c r="P7" s="4" t="n">
        <v>0.1003948001925854</v>
      </c>
      <c r="Q7" s="2" t="b">
        <v>0</v>
      </c>
      <c r="R7" s="11" t="b">
        <v>0</v>
      </c>
      <c r="S7" s="2" t="b">
        <v>0</v>
      </c>
    </row>
    <row r="8">
      <c r="A8" s="2" t="inlineStr">
        <is>
          <t>CODE_GENDER_asD</t>
        </is>
      </c>
      <c r="B8" s="6" t="n">
        <v>0</v>
      </c>
      <c r="C8" s="13" t="n">
        <v>0</v>
      </c>
      <c r="D8" s="6" t="n">
        <v>0</v>
      </c>
      <c r="E8" s="14" t="n">
        <v>0.07706824581946441</v>
      </c>
      <c r="F8" s="14" t="n">
        <v>0.1973590586858273</v>
      </c>
      <c r="G8" s="14" t="n">
        <v>0.02765156587729918</v>
      </c>
      <c r="H8" s="13" t="n">
        <v>0.1242790305736443</v>
      </c>
      <c r="I8" s="13" t="n">
        <v>0.2051032287467797</v>
      </c>
      <c r="J8" s="13" t="n">
        <v>0.08082419817313535</v>
      </c>
      <c r="K8" s="4" t="n">
        <v>0.01595465226032651</v>
      </c>
      <c r="L8" s="4" t="n">
        <v>0.01595441279489964</v>
      </c>
      <c r="M8" s="4" t="n">
        <v>0.06903594403401582</v>
      </c>
      <c r="N8" s="4" t="n">
        <v>0.05428210571574443</v>
      </c>
      <c r="O8" s="4" t="n">
        <v>0.06104312354312358</v>
      </c>
      <c r="P8" s="4" t="n">
        <v>0.1309484833895041</v>
      </c>
      <c r="Q8" s="2" t="b">
        <v>1</v>
      </c>
      <c r="R8" s="11" t="b">
        <v>1</v>
      </c>
      <c r="S8" s="2" t="b">
        <v>1</v>
      </c>
    </row>
    <row r="9">
      <c r="A9" s="2" t="inlineStr">
        <is>
          <t>OCCUPATION_TYPE_asD</t>
        </is>
      </c>
      <c r="B9" s="6" t="n">
        <v>0.5681937862032649</v>
      </c>
      <c r="C9" s="13" t="n">
        <v>0.1783314669652856</v>
      </c>
      <c r="D9" s="6" t="n">
        <v>0.1746076233183856</v>
      </c>
      <c r="E9" s="14" t="n">
        <v>0.7063863504868881</v>
      </c>
      <c r="F9" s="14" t="n">
        <v>0.7467580726149418</v>
      </c>
      <c r="G9" s="14" t="n">
        <v>0.01459600507862782</v>
      </c>
      <c r="H9" s="13" t="n">
        <v>0.3898623192379793</v>
      </c>
      <c r="I9" s="13" t="n">
        <v>0.3935861628848792</v>
      </c>
      <c r="J9" s="13" t="n">
        <v>0.05557550253842791</v>
      </c>
      <c r="K9" s="4" t="n">
        <v>0.01394771666651088</v>
      </c>
      <c r="L9" s="4" t="n">
        <v>0.0130939283763246</v>
      </c>
      <c r="M9" s="4" t="n">
        <v>0.01374490014999751</v>
      </c>
      <c r="N9" s="4" t="n">
        <v>0.02681858490312522</v>
      </c>
      <c r="O9" s="4" t="n">
        <v>0.03413947163947167</v>
      </c>
      <c r="P9" s="4" t="n">
        <v>0.05067404910929224</v>
      </c>
      <c r="Q9" s="2" t="b">
        <v>0</v>
      </c>
      <c r="R9" s="11" t="b">
        <v>0</v>
      </c>
      <c r="S9" s="2" t="b">
        <v>0</v>
      </c>
    </row>
    <row r="10">
      <c r="A10" s="2" t="inlineStr">
        <is>
          <t>AMT_INCOME_TOTAL_asC</t>
        </is>
      </c>
      <c r="B10" s="6" t="n">
        <v>0</v>
      </c>
      <c r="C10" s="13" t="n">
        <v>0</v>
      </c>
      <c r="D10" s="6" t="n">
        <v>0</v>
      </c>
      <c r="E10" s="14" t="n">
        <v>0.052770601467579</v>
      </c>
      <c r="F10" s="14" t="n">
        <v>0.02385671552751282</v>
      </c>
      <c r="G10" s="14" t="n">
        <v>0.02584863169185474</v>
      </c>
      <c r="H10" s="13" t="n">
        <v>0.1040758175900913</v>
      </c>
      <c r="I10" s="13" t="n">
        <v>0.07144942346337585</v>
      </c>
      <c r="J10" s="13" t="n">
        <v>0.06669713114959902</v>
      </c>
      <c r="K10" s="4" t="n">
        <v>0.003297939282448476</v>
      </c>
      <c r="L10" s="4" t="n">
        <v>0.004097166117011716</v>
      </c>
      <c r="M10" s="4" t="n">
        <v>0.01247822696618905</v>
      </c>
      <c r="N10" s="4" t="n">
        <v>0.01329732441171994</v>
      </c>
      <c r="O10" s="4" t="n">
        <v>0.02950174825174828</v>
      </c>
      <c r="P10" s="4" t="n">
        <v>0.0286326432354358</v>
      </c>
      <c r="Q10" s="2" t="b">
        <v>0</v>
      </c>
      <c r="R10" s="11" t="b">
        <v>0</v>
      </c>
      <c r="S10" s="2" t="b">
        <v>0</v>
      </c>
    </row>
    <row r="11">
      <c r="A11" s="2" t="inlineStr">
        <is>
          <t>FLAG_WORK_PHONE_asC</t>
        </is>
      </c>
      <c r="B11" s="6" t="n">
        <v>0</v>
      </c>
      <c r="C11" s="13" t="n">
        <v>0</v>
      </c>
      <c r="D11" s="6" t="n">
        <v>0</v>
      </c>
      <c r="E11" s="14" t="n">
        <v>0.07664238089457751</v>
      </c>
      <c r="F11" s="14" t="n">
        <v>0.1396564450343105</v>
      </c>
      <c r="G11" s="14" t="n">
        <v>0.009277664352559535</v>
      </c>
      <c r="H11" s="13" t="n">
        <v>0.1089730435126167</v>
      </c>
      <c r="I11" s="13" t="n">
        <v>0.1518560925386739</v>
      </c>
      <c r="J11" s="13" t="n">
        <v>0.04288304902605716</v>
      </c>
      <c r="K11" s="4" t="n">
        <v>0.003343601352978274</v>
      </c>
      <c r="L11" s="4" t="n">
        <v>0.01735795149367977</v>
      </c>
      <c r="M11" s="4" t="n">
        <v>0.009535437497814641</v>
      </c>
      <c r="N11" s="4" t="n">
        <v>0.01949139637581854</v>
      </c>
      <c r="O11" s="4" t="n">
        <v>0.05895493395493401</v>
      </c>
      <c r="P11" s="4" t="n">
        <v>0.04554164660568127</v>
      </c>
      <c r="Q11" s="2" t="b">
        <v>0</v>
      </c>
      <c r="R11" s="11" t="b">
        <v>1</v>
      </c>
      <c r="S11" s="2" t="b">
        <v>1</v>
      </c>
    </row>
    <row r="12">
      <c r="A12" s="2" t="inlineStr">
        <is>
          <t>FLAG_OWN_CAR_asD</t>
        </is>
      </c>
      <c r="B12" s="6" t="n">
        <v>0</v>
      </c>
      <c r="C12" s="13" t="n">
        <v>0</v>
      </c>
      <c r="D12" s="6" t="n">
        <v>0</v>
      </c>
      <c r="E12" s="14" t="n">
        <v>0.06838099789209937</v>
      </c>
      <c r="F12" s="14" t="n">
        <v>0.1125188023691102</v>
      </c>
      <c r="G12" s="14" t="n">
        <v>0.00546053202333714</v>
      </c>
      <c r="H12" s="13" t="n">
        <v>0.1245609022724874</v>
      </c>
      <c r="I12" s="13" t="n">
        <v>0.1611823074216545</v>
      </c>
      <c r="J12" s="13" t="n">
        <v>0.03662140514916712</v>
      </c>
      <c r="K12" s="4" t="n">
        <v>8.444793721577469e-05</v>
      </c>
      <c r="L12" s="4" t="n">
        <v>0.007951107964480383</v>
      </c>
      <c r="M12" s="4" t="n">
        <v>0.0425021168539042</v>
      </c>
      <c r="N12" s="4" t="n">
        <v>0.004169689803742438</v>
      </c>
      <c r="O12" s="4" t="n">
        <v>0.04424048174048179</v>
      </c>
      <c r="P12" s="4" t="n">
        <v>0.1011458834857968</v>
      </c>
      <c r="Q12" s="2" t="b">
        <v>0</v>
      </c>
      <c r="R12" s="11" t="b">
        <v>1</v>
      </c>
      <c r="S12" s="2" t="b">
        <v>0</v>
      </c>
    </row>
    <row r="13">
      <c r="A13" s="2" t="inlineStr">
        <is>
          <t>FLAG_PHONE_asC</t>
        </is>
      </c>
      <c r="B13" s="6" t="n">
        <v>0</v>
      </c>
      <c r="C13" s="13" t="n">
        <v>0</v>
      </c>
      <c r="D13" s="6" t="n">
        <v>0</v>
      </c>
      <c r="E13" s="14" t="n">
        <v>2.606175744197435e-07</v>
      </c>
      <c r="F13" s="14" t="n">
        <v>0.005797026734198319</v>
      </c>
      <c r="G13" s="14" t="n">
        <v>0.005719538386345973</v>
      </c>
      <c r="H13" s="13" t="n">
        <v>0.0002361707434868077</v>
      </c>
      <c r="I13" s="13" t="n">
        <v>0.03464178692113151</v>
      </c>
      <c r="J13" s="13" t="n">
        <v>0.03440561617764476</v>
      </c>
      <c r="K13" s="4" t="n">
        <v>0.01186660160881598</v>
      </c>
      <c r="L13" s="4" t="n">
        <v>0.02661875530597809</v>
      </c>
      <c r="M13" s="4" t="n">
        <v>0.001909609975150366</v>
      </c>
      <c r="N13" s="4" t="n">
        <v>0.05148738344127057</v>
      </c>
      <c r="O13" s="4" t="n">
        <v>0.07748154623154624</v>
      </c>
      <c r="P13" s="4" t="n">
        <v>0.01979778526721232</v>
      </c>
      <c r="Q13" s="2" t="b">
        <v>0</v>
      </c>
      <c r="R13" s="11" t="b">
        <v>0</v>
      </c>
      <c r="S13" s="2" t="b">
        <v>0</v>
      </c>
    </row>
    <row r="14">
      <c r="A14" s="2" t="inlineStr">
        <is>
          <t>DAYS_BIRTH_asC</t>
        </is>
      </c>
      <c r="B14" s="6" t="n">
        <v>0</v>
      </c>
      <c r="C14" s="13" t="n">
        <v>0</v>
      </c>
      <c r="D14" s="6" t="n">
        <v>0</v>
      </c>
      <c r="E14" s="14" t="n">
        <v>4.953411946393854</v>
      </c>
      <c r="F14" s="14" t="n">
        <v>18.41883867587797</v>
      </c>
      <c r="G14" s="14" t="n">
        <v>4.26282167394005</v>
      </c>
      <c r="H14" s="13" t="n">
        <v>0.5307950727883539</v>
      </c>
      <c r="I14" s="13" t="n">
        <v>1</v>
      </c>
      <c r="J14" s="13" t="n">
        <v>0.4692049272116461</v>
      </c>
      <c r="K14" s="4" t="n">
        <v>0</v>
      </c>
      <c r="L14" s="4" t="n">
        <v>0.0007075673865262373</v>
      </c>
      <c r="M14" s="4" t="n">
        <v>0</v>
      </c>
      <c r="N14" s="4" t="n">
        <v>0</v>
      </c>
      <c r="O14" s="4" t="n">
        <v>0.01328185703185703</v>
      </c>
      <c r="P14" s="4" t="n">
        <v>0</v>
      </c>
      <c r="Q14" s="2" t="b">
        <v>0</v>
      </c>
      <c r="R14" s="11" t="b">
        <v>1</v>
      </c>
      <c r="S14" s="2" t="b">
        <v>0</v>
      </c>
    </row>
    <row r="15">
      <c r="A15" s="2" t="inlineStr">
        <is>
          <t>CNT_CHILDREN_asC</t>
        </is>
      </c>
      <c r="B15" s="6" t="n">
        <v>0</v>
      </c>
      <c r="C15" s="13" t="n">
        <v>0</v>
      </c>
      <c r="D15" s="6" t="n">
        <v>0</v>
      </c>
      <c r="E15" s="14" t="n">
        <v>0.8469783753582087</v>
      </c>
      <c r="F15" s="14" t="n">
        <v>1.295209426261244</v>
      </c>
      <c r="G15" s="14" t="n">
        <v>0.04446466622507347</v>
      </c>
      <c r="H15" s="13" t="n">
        <v>0.3443671656031612</v>
      </c>
      <c r="I15" s="13" t="n">
        <v>0.4490732377437264</v>
      </c>
      <c r="J15" s="13" t="n">
        <v>0.1047060721405652</v>
      </c>
      <c r="K15" s="4" t="n">
        <v>0.02252010546442941</v>
      </c>
      <c r="L15" s="4" t="n">
        <v>0.02194107526222459</v>
      </c>
      <c r="M15" s="4" t="n">
        <v>0.002692357379335258</v>
      </c>
      <c r="N15" s="4" t="n">
        <v>0.03829306962620593</v>
      </c>
      <c r="O15" s="4" t="n">
        <v>0.07111985236985241</v>
      </c>
      <c r="P15" s="4" t="n">
        <v>0.02593644679826668</v>
      </c>
      <c r="Q15" s="2" t="b">
        <v>0</v>
      </c>
      <c r="R15" s="11" t="b">
        <v>1</v>
      </c>
      <c r="S15" s="2" t="b">
        <v>1</v>
      </c>
    </row>
    <row r="16">
      <c r="A16" s="2" t="inlineStr">
        <is>
          <t>Age_asC</t>
        </is>
      </c>
      <c r="B16" s="6" t="n">
        <v>0</v>
      </c>
      <c r="C16" s="13" t="n">
        <v>0</v>
      </c>
      <c r="D16" s="6" t="n">
        <v>0</v>
      </c>
      <c r="E16" s="14" t="n">
        <v>5.14071289677698</v>
      </c>
      <c r="F16" s="14" t="n">
        <v>18.41883867587797</v>
      </c>
      <c r="G16" s="14" t="n">
        <v>4.085673827603142</v>
      </c>
      <c r="H16" s="13" t="n">
        <v>0.5470324748040314</v>
      </c>
      <c r="I16" s="13" t="n">
        <v>1</v>
      </c>
      <c r="J16" s="13" t="n">
        <v>0.4529675251959687</v>
      </c>
      <c r="K16" s="4" t="n">
        <v>0</v>
      </c>
      <c r="L16" s="4" t="n">
        <v>0.0003897702815958962</v>
      </c>
      <c r="M16" s="4" t="n">
        <v>0</v>
      </c>
      <c r="N16" s="4" t="n">
        <v>0</v>
      </c>
      <c r="O16" s="4" t="n">
        <v>0.00983391608391615</v>
      </c>
      <c r="P16" s="4" t="n">
        <v>0</v>
      </c>
      <c r="Q16" s="2" t="b">
        <v>0</v>
      </c>
      <c r="R16" s="11" t="b">
        <v>1</v>
      </c>
      <c r="S16" s="2" t="b">
        <v>0</v>
      </c>
    </row>
    <row r="17">
      <c r="A17" s="2" t="inlineStr">
        <is>
          <t>FLAG_EMAIL_asC</t>
        </is>
      </c>
      <c r="B17" s="6" t="n">
        <v>0</v>
      </c>
      <c r="C17" s="13" t="n">
        <v>0</v>
      </c>
      <c r="D17" s="6" t="n">
        <v>0</v>
      </c>
      <c r="E17" s="14" t="n">
        <v>0.01048084104692212</v>
      </c>
      <c r="F17" s="14" t="n">
        <v>0.06452285911337233</v>
      </c>
      <c r="G17" s="14" t="n">
        <v>0.02266316670562163</v>
      </c>
      <c r="H17" s="13" t="n">
        <v>0.02559813705215275</v>
      </c>
      <c r="I17" s="13" t="n">
        <v>0.07109211362128286</v>
      </c>
      <c r="J17" s="13" t="n">
        <v>0.04549397656913011</v>
      </c>
      <c r="K17" s="4" t="n">
        <v>0.02057355587683663</v>
      </c>
      <c r="L17" s="4" t="n">
        <v>0.03464083730704481</v>
      </c>
      <c r="M17" s="4" t="n">
        <v>0.003150978540528738</v>
      </c>
      <c r="N17" s="4" t="n">
        <v>0.03681509150028217</v>
      </c>
      <c r="O17" s="4" t="n">
        <v>0.04329351204351206</v>
      </c>
      <c r="P17" s="4" t="n">
        <v>0.01778045257583061</v>
      </c>
      <c r="Q17" s="2" t="b">
        <v>0</v>
      </c>
      <c r="R17" s="11" t="b">
        <v>1</v>
      </c>
      <c r="S17" s="2" t="b">
        <v>1</v>
      </c>
    </row>
    <row r="18">
      <c r="A18" s="2" t="inlineStr">
        <is>
          <t>CNT_FAM_MEMBERS_asC</t>
        </is>
      </c>
      <c r="B18" s="6" t="n">
        <v>0</v>
      </c>
      <c r="C18" s="13" t="n">
        <v>0</v>
      </c>
      <c r="D18" s="6" t="n">
        <v>0</v>
      </c>
      <c r="E18" s="14" t="n">
        <v>0.7775586980924165</v>
      </c>
      <c r="F18" s="14" t="n">
        <v>1.234995372182397</v>
      </c>
      <c r="G18" s="14" t="n">
        <v>0.04832099009840914</v>
      </c>
      <c r="H18" s="13" t="n">
        <v>0.3103694878013831</v>
      </c>
      <c r="I18" s="13" t="n">
        <v>0.4181083034025461</v>
      </c>
      <c r="J18" s="13" t="n">
        <v>0.1077388156011631</v>
      </c>
      <c r="K18" s="4" t="n">
        <v>0.02203989529995706</v>
      </c>
      <c r="L18" s="4" t="n">
        <v>0.00976688191960666</v>
      </c>
      <c r="M18" s="4" t="n">
        <v>0.03228960551933505</v>
      </c>
      <c r="N18" s="4" t="n">
        <v>0.03437418823171123</v>
      </c>
      <c r="O18" s="4" t="n">
        <v>0.04647435897435892</v>
      </c>
      <c r="P18" s="4" t="n">
        <v>0.08847857486759758</v>
      </c>
      <c r="Q18" s="2" t="b">
        <v>1</v>
      </c>
      <c r="R18" s="11" t="b">
        <v>0</v>
      </c>
      <c r="S18" s="2" t="b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metanoia8295.com / metanoia8295@outlook.com</dc:creator>
  <dcterms:created xmlns:dcterms="http://purl.org/dc/terms/" xmlns:xsi="http://www.w3.org/2001/XMLSchema-instance" xsi:type="dcterms:W3CDTF">2022-01-20T11:10:20Z</dcterms:created>
  <dcterms:modified xmlns:dcterms="http://purl.org/dc/terms/" xmlns:xsi="http://www.w3.org/2001/XMLSchema-instance" xsi:type="dcterms:W3CDTF">2022-01-20T11:10:20Z</dcterms:modified>
</cp:coreProperties>
</file>